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4228"/>
  <x:workbookPr/>
  <mc:AlternateContent xmlns:mc="http://schemas.openxmlformats.org/markup-compatibility/2006">
    <mc:Choice Requires="x15">
      <x15ac:absPath xmlns:x15ac="http://schemas.microsoft.com/office/spreadsheetml/2010/11/ac" url="D:\DevProjects\TaskCloud2017\NH\Develop\Main\NHSolution\TKC.TaskCloud.NH.UI\App_Data\ExcelTemplate\"/>
    </mc:Choice>
  </mc:AlternateContent>
  <xr:revisionPtr revIDLastSave="0" documentId="13_ncr:1_{6C1CC482-7981-4349-88AD-3F5CFC0D57A2}" xr6:coauthVersionLast="47" xr6:coauthVersionMax="47" xr10:uidLastSave="{00000000-0000-0000-0000-000000000000}"/>
  <x:bookViews>
    <x:workbookView xWindow="-120" yWindow="-120" windowWidth="29040" windowHeight="15840" tabRatio="862" xr2:uid="{00000000-000D-0000-FFFF-FFFF00000000}"/>
  </x:bookViews>
  <x:sheets>
    <x:sheet name="全体貸借対照表" sheetId="4" r:id="rId4"/>
    <x:sheet name="全体行政コスト計算書" sheetId="6" r:id="rId5"/>
    <x:sheet name="全体純資産変動計算書" sheetId="3" r:id="rId6"/>
    <x:sheet name="全体資金収支計算書" sheetId="7" r:id="rId8"/>
    <x:sheet name="注記" sheetId="9" r:id="rId9"/>
  </x:sheets>
  <x:definedNames>
    <x:definedName name="_xlnm.Print_Area" localSheetId="1">行政コスト計算書!$A$1:$I$42</x:definedName>
    <x:definedName name="_xlnm.Print_Area" localSheetId="3">資金収支計算書!$A$1:$I$59</x:definedName>
    <x:definedName name="_xlnm.Print_Area" localSheetId="2">純資産変動計算書!$A$1:$K$24</x:definedName>
    <x:definedName name="_xlnm.Print_Area" localSheetId="0">貸借対照表!$A$1:$Q$64</x:definedName>
    <x:definedName name="_xlnm.Print_Area" localSheetId="4">注記!$A$1:$C$61</x:definedName>
  </x:definedNames>
  <x:calcPr calcId="191029" fullCalcOnLoad="1"/>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sharedStrings.xml><?xml version="1.0" encoding="utf-8"?>
<sst xmlns="http://schemas.openxmlformats.org/spreadsheetml/2006/main" count="452" uniqueCount="339">
  <si>
    <t>行政コスト及び純資産変動計算書</t>
    <rPh sb="0" eb="2">
      <t>ギョウセイ</t>
    </rPh>
    <rPh sb="5" eb="6">
      <t>オヨ</t>
    </rPh>
    <rPh sb="7" eb="10">
      <t>ジュンシサン</t>
    </rPh>
    <rPh sb="10" eb="12">
      <t>ヘンドウ</t>
    </rPh>
    <rPh sb="12" eb="15">
      <t>ケイサンショ</t>
    </rPh>
    <phoneticPr fontId="7"/>
  </si>
  <si>
    <t>自　平成28年 4月 1日</t>
    <rPh sb="0" eb="1">
      <t>ジ</t>
    </rPh>
    <rPh sb="2" eb="4">
      <t>ヘイセイ</t>
    </rPh>
    <rPh sb="6" eb="7">
      <t>ネン</t>
    </rPh>
    <rPh sb="9" eb="10">
      <t>ガツ</t>
    </rPh>
    <rPh sb="12" eb="13">
      <t>ニチ</t>
    </rPh>
    <phoneticPr fontId="7"/>
  </si>
  <si>
    <t>至　平成29年 3月31日</t>
    <phoneticPr fontId="7"/>
  </si>
  <si>
    <t>（単位：千円）</t>
    <rPh sb="1" eb="3">
      <t>タンイ</t>
    </rPh>
    <rPh sb="4" eb="6">
      <t>センエン</t>
    </rPh>
    <phoneticPr fontId="7"/>
  </si>
  <si>
    <t>科目</t>
    <rPh sb="0" eb="2">
      <t>カモク</t>
    </rPh>
    <phoneticPr fontId="7"/>
  </si>
  <si>
    <t>金額</t>
    <rPh sb="0" eb="2">
      <t>キンガク</t>
    </rPh>
    <phoneticPr fontId="7"/>
  </si>
  <si>
    <t>固定資産等形成分</t>
    <rPh sb="0" eb="2">
      <t>コテイ</t>
    </rPh>
    <rPh sb="2" eb="4">
      <t>シサン</t>
    </rPh>
    <rPh sb="4" eb="5">
      <t>トウ</t>
    </rPh>
    <rPh sb="5" eb="7">
      <t>ケイセイ</t>
    </rPh>
    <rPh sb="7" eb="8">
      <t>ブン</t>
    </rPh>
    <phoneticPr fontId="7"/>
  </si>
  <si>
    <t>余剰分（不足分）</t>
    <rPh sb="0" eb="3">
      <t>ヨジョウブン</t>
    </rPh>
    <rPh sb="4" eb="7">
      <t>フソクブン</t>
    </rPh>
    <phoneticPr fontId="7"/>
  </si>
  <si>
    <t>純資産変動計算書</t>
    <rPh sb="0" eb="3">
      <t>ジュンシサン</t>
    </rPh>
    <rPh sb="3" eb="5">
      <t>ヘンドウ</t>
    </rPh>
    <rPh sb="5" eb="8">
      <t>ケイサンショ</t>
    </rPh>
    <phoneticPr fontId="5"/>
  </si>
  <si>
    <t>科目</t>
    <rPh sb="0" eb="2">
      <t>カモク</t>
    </rPh>
    <phoneticPr fontId="5"/>
  </si>
  <si>
    <t>合計</t>
    <rPh sb="0" eb="2">
      <t>ゴウケイ</t>
    </rPh>
    <phoneticPr fontId="5"/>
  </si>
  <si>
    <t>固定資産
等形成分</t>
    <rPh sb="0" eb="4">
      <t>コテイシサン</t>
    </rPh>
    <rPh sb="5" eb="6">
      <t>ナド</t>
    </rPh>
    <rPh sb="6" eb="8">
      <t>ケイセイ</t>
    </rPh>
    <rPh sb="8" eb="9">
      <t>ブン</t>
    </rPh>
    <phoneticPr fontId="5"/>
  </si>
  <si>
    <t>余剰分
（不足分）</t>
    <rPh sb="0" eb="3">
      <t>ヨジョウブン</t>
    </rPh>
    <rPh sb="5" eb="8">
      <t>フソクブン</t>
    </rPh>
    <phoneticPr fontId="5"/>
  </si>
  <si>
    <t>【様式第１号】</t>
    <rPh sb="1" eb="3">
      <t>ヨウシキ</t>
    </rPh>
    <rPh sb="3" eb="4">
      <t>ダイ</t>
    </rPh>
    <rPh sb="5" eb="6">
      <t>ゴウ</t>
    </rPh>
    <phoneticPr fontId="7"/>
  </si>
  <si>
    <t>（単位：千円）</t>
  </si>
  <si>
    <t>【様式第２号】</t>
    <rPh sb="1" eb="3">
      <t>ヨウシキ</t>
    </rPh>
    <rPh sb="3" eb="4">
      <t>ダイ</t>
    </rPh>
    <rPh sb="5" eb="6">
      <t>ゴウ</t>
    </rPh>
    <phoneticPr fontId="7"/>
  </si>
  <si>
    <t>行政コスト計算書</t>
    <rPh sb="0" eb="2">
      <t>ギョウセイ</t>
    </rPh>
    <rPh sb="5" eb="8">
      <t>ケイサンショ</t>
    </rPh>
    <phoneticPr fontId="7"/>
  </si>
  <si>
    <t>【様式第４号】</t>
    <rPh sb="1" eb="3">
      <t>ヨウシキ</t>
    </rPh>
    <rPh sb="3" eb="4">
      <t>ダイ</t>
    </rPh>
    <rPh sb="5" eb="6">
      <t>ゴウ</t>
    </rPh>
    <phoneticPr fontId="7"/>
  </si>
  <si>
    <t>資金収支計算書</t>
    <rPh sb="0" eb="2">
      <t>シキン</t>
    </rPh>
    <rPh sb="2" eb="4">
      <t>シュウシ</t>
    </rPh>
    <rPh sb="4" eb="7">
      <t>ケイサンショ</t>
    </rPh>
    <phoneticPr fontId="7"/>
  </si>
  <si>
    <t>貸借対照表</t>
    <phoneticPr fontId="7"/>
  </si>
  <si>
    <t>（平成29年 3月31日現在）</t>
    <phoneticPr fontId="7"/>
  </si>
  <si>
    <t>注記</t>
    <rPh sb="0" eb="2">
      <t>チュウキ</t>
    </rPh>
    <phoneticPr fontId="7"/>
  </si>
  <si>
    <t>附属明細書</t>
    <phoneticPr fontId="22"/>
  </si>
  <si>
    <t>１．貸借対照表の内容に関する明細</t>
    <phoneticPr fontId="22"/>
  </si>
  <si>
    <t>（１）資産項目の明細</t>
    <phoneticPr fontId="22"/>
  </si>
  <si>
    <t>①有形固定資産の明細</t>
    <rPh sb="1" eb="3">
      <t>ユウケイ</t>
    </rPh>
    <rPh sb="3" eb="5">
      <t>コテイ</t>
    </rPh>
    <rPh sb="5" eb="7">
      <t>シサン</t>
    </rPh>
    <rPh sb="8" eb="10">
      <t>メイサイ</t>
    </rPh>
    <phoneticPr fontId="24"/>
  </si>
  <si>
    <t>（単位：　　）</t>
    <rPh sb="1" eb="3">
      <t>タンイ</t>
    </rPh>
    <phoneticPr fontId="7"/>
  </si>
  <si>
    <t>（単位：　　）</t>
    <rPh sb="1" eb="3">
      <t>タンイ</t>
    </rPh>
    <phoneticPr fontId="24"/>
  </si>
  <si>
    <t>区分</t>
    <rPh sb="0" eb="2">
      <t>クブン</t>
    </rPh>
    <phoneticPr fontId="7"/>
  </si>
  <si>
    <t>区分</t>
    <rPh sb="0" eb="2">
      <t>クブン</t>
    </rPh>
    <phoneticPr fontId="24"/>
  </si>
  <si>
    <t>合計</t>
    <rPh sb="0" eb="2">
      <t>ゴウケイ</t>
    </rPh>
    <phoneticPr fontId="7"/>
  </si>
  <si>
    <t>②有形固定資産の行政目的別明細</t>
    <rPh sb="1" eb="3">
      <t>ユウケイ</t>
    </rPh>
    <rPh sb="3" eb="5">
      <t>コテイ</t>
    </rPh>
    <rPh sb="5" eb="7">
      <t>シサン</t>
    </rPh>
    <rPh sb="8" eb="10">
      <t>ギョウセイ</t>
    </rPh>
    <rPh sb="10" eb="12">
      <t>モクテキ</t>
    </rPh>
    <rPh sb="12" eb="13">
      <t>ベツ</t>
    </rPh>
    <rPh sb="13" eb="15">
      <t>メイサイ</t>
    </rPh>
    <phoneticPr fontId="24"/>
  </si>
  <si>
    <t>生活インフラ・
国土保全</t>
    <rPh sb="0" eb="2">
      <t>セイカツ</t>
    </rPh>
    <rPh sb="8" eb="10">
      <t>コクド</t>
    </rPh>
    <rPh sb="10" eb="12">
      <t>ホゼン</t>
    </rPh>
    <phoneticPr fontId="7"/>
  </si>
  <si>
    <t>教育</t>
    <rPh sb="0" eb="2">
      <t>キョウイク</t>
    </rPh>
    <phoneticPr fontId="7"/>
  </si>
  <si>
    <t>教育</t>
    <rPh sb="0" eb="2">
      <t>キョウイク</t>
    </rPh>
    <phoneticPr fontId="24"/>
  </si>
  <si>
    <t>福祉</t>
    <rPh sb="0" eb="2">
      <t>フクシ</t>
    </rPh>
    <phoneticPr fontId="7"/>
  </si>
  <si>
    <t>福祉</t>
    <rPh sb="0" eb="2">
      <t>フクシ</t>
    </rPh>
    <phoneticPr fontId="24"/>
  </si>
  <si>
    <t>環境衛生</t>
    <rPh sb="0" eb="2">
      <t>カンキョウ</t>
    </rPh>
    <rPh sb="2" eb="4">
      <t>エイセイ</t>
    </rPh>
    <phoneticPr fontId="7"/>
  </si>
  <si>
    <t>環境衛生</t>
    <rPh sb="0" eb="2">
      <t>カンキョウ</t>
    </rPh>
    <rPh sb="2" eb="4">
      <t>エイセイ</t>
    </rPh>
    <phoneticPr fontId="24"/>
  </si>
  <si>
    <t>産業振興</t>
    <rPh sb="0" eb="2">
      <t>サンギョウ</t>
    </rPh>
    <rPh sb="2" eb="4">
      <t>シンコウ</t>
    </rPh>
    <phoneticPr fontId="7"/>
  </si>
  <si>
    <t>産業振興</t>
    <rPh sb="0" eb="2">
      <t>サンギョウ</t>
    </rPh>
    <rPh sb="2" eb="4">
      <t>シンコウ</t>
    </rPh>
    <phoneticPr fontId="24"/>
  </si>
  <si>
    <t>消防</t>
    <rPh sb="0" eb="2">
      <t>ショウボウ</t>
    </rPh>
    <phoneticPr fontId="7"/>
  </si>
  <si>
    <t>消防</t>
    <rPh sb="0" eb="2">
      <t>ショウボウ</t>
    </rPh>
    <phoneticPr fontId="24"/>
  </si>
  <si>
    <t>総務</t>
    <rPh sb="0" eb="2">
      <t>ソウム</t>
    </rPh>
    <phoneticPr fontId="7"/>
  </si>
  <si>
    <t>総務</t>
    <rPh sb="0" eb="2">
      <t>ソウム</t>
    </rPh>
    <phoneticPr fontId="24"/>
  </si>
  <si>
    <t>合計</t>
    <rPh sb="0" eb="2">
      <t>ゴウケイ</t>
    </rPh>
    <phoneticPr fontId="24"/>
  </si>
  <si>
    <t>行政コスト計算書に係る行政目的別の明細</t>
    <phoneticPr fontId="7"/>
  </si>
  <si>
    <t>（単位：　　）</t>
    <phoneticPr fontId="7"/>
  </si>
  <si>
    <t>③投資及び出資金の明細</t>
    <phoneticPr fontId="24"/>
  </si>
  <si>
    <t>市場価格のあるもの</t>
    <rPh sb="0" eb="2">
      <t>シジョウ</t>
    </rPh>
    <rPh sb="2" eb="4">
      <t>カカク</t>
    </rPh>
    <phoneticPr fontId="24"/>
  </si>
  <si>
    <t>銘柄名</t>
    <rPh sb="0" eb="2">
      <t>メイガラ</t>
    </rPh>
    <rPh sb="2" eb="3">
      <t>メイ</t>
    </rPh>
    <phoneticPr fontId="7"/>
  </si>
  <si>
    <t xml:space="preserve">
株数・口数など
（A）</t>
    <rPh sb="1" eb="3">
      <t>カブスウ</t>
    </rPh>
    <rPh sb="4" eb="5">
      <t>クチ</t>
    </rPh>
    <rPh sb="5" eb="6">
      <t>スウ</t>
    </rPh>
    <phoneticPr fontId="7"/>
  </si>
  <si>
    <t xml:space="preserve">
時価単価
（B）</t>
    <rPh sb="1" eb="3">
      <t>ジカ</t>
    </rPh>
    <rPh sb="3" eb="5">
      <t>タンカ</t>
    </rPh>
    <phoneticPr fontId="7"/>
  </si>
  <si>
    <t>貸借対照表計上額
（A）×（B）
（C）</t>
    <rPh sb="0" eb="2">
      <t>タイシャク</t>
    </rPh>
    <rPh sb="2" eb="5">
      <t>タイショウヒョウ</t>
    </rPh>
    <rPh sb="5" eb="8">
      <t>ケイジョウガク</t>
    </rPh>
    <phoneticPr fontId="7"/>
  </si>
  <si>
    <t xml:space="preserve">
取得単価
（D）</t>
    <rPh sb="1" eb="3">
      <t>シュトク</t>
    </rPh>
    <rPh sb="3" eb="5">
      <t>タンカ</t>
    </rPh>
    <phoneticPr fontId="7"/>
  </si>
  <si>
    <t>取得原価
（A）×（D）
（E）</t>
    <rPh sb="0" eb="2">
      <t>シュトク</t>
    </rPh>
    <rPh sb="2" eb="4">
      <t>ゲンカ</t>
    </rPh>
    <phoneticPr fontId="24"/>
  </si>
  <si>
    <t>評価差額
（C）－（E）
（F）</t>
    <rPh sb="0" eb="2">
      <t>ヒョウカ</t>
    </rPh>
    <rPh sb="2" eb="4">
      <t>サガク</t>
    </rPh>
    <phoneticPr fontId="24"/>
  </si>
  <si>
    <t>（参考）財産に関する
調書記載額</t>
    <rPh sb="1" eb="3">
      <t>サンコウ</t>
    </rPh>
    <rPh sb="4" eb="6">
      <t>ザイサン</t>
    </rPh>
    <rPh sb="7" eb="8">
      <t>カン</t>
    </rPh>
    <rPh sb="11" eb="13">
      <t>チョウショ</t>
    </rPh>
    <rPh sb="13" eb="15">
      <t>キサイ</t>
    </rPh>
    <rPh sb="15" eb="16">
      <t>ガク</t>
    </rPh>
    <phoneticPr fontId="24"/>
  </si>
  <si>
    <t>市場価格のないもののうち連結対象団体（会計）以外に対するもの</t>
    <rPh sb="0" eb="2">
      <t>シジョウ</t>
    </rPh>
    <rPh sb="2" eb="4">
      <t>カカク</t>
    </rPh>
    <rPh sb="12" eb="14">
      <t>レンケツ</t>
    </rPh>
    <rPh sb="14" eb="16">
      <t>タイショウ</t>
    </rPh>
    <rPh sb="16" eb="18">
      <t>ダンタイ</t>
    </rPh>
    <rPh sb="19" eb="21">
      <t>カイケイ</t>
    </rPh>
    <rPh sb="22" eb="24">
      <t>イガイ</t>
    </rPh>
    <rPh sb="25" eb="26">
      <t>タイ</t>
    </rPh>
    <phoneticPr fontId="24"/>
  </si>
  <si>
    <t>相手先名</t>
    <rPh sb="0" eb="3">
      <t>アイテサキ</t>
    </rPh>
    <rPh sb="3" eb="4">
      <t>メイ</t>
    </rPh>
    <phoneticPr fontId="7"/>
  </si>
  <si>
    <t xml:space="preserve">
出資金額
（A）</t>
    <rPh sb="1" eb="3">
      <t>シュッシ</t>
    </rPh>
    <rPh sb="3" eb="5">
      <t>キンガク</t>
    </rPh>
    <phoneticPr fontId="7"/>
  </si>
  <si>
    <t xml:space="preserve">
資産
（B）</t>
    <rPh sb="1" eb="3">
      <t>シサン</t>
    </rPh>
    <phoneticPr fontId="7"/>
  </si>
  <si>
    <t xml:space="preserve">
負債
（C）</t>
    <rPh sb="1" eb="3">
      <t>フサイ</t>
    </rPh>
    <phoneticPr fontId="7"/>
  </si>
  <si>
    <t>純資産額
（B）－（C）
（D）</t>
    <rPh sb="0" eb="3">
      <t>ジュンシサン</t>
    </rPh>
    <rPh sb="3" eb="4">
      <t>ガク</t>
    </rPh>
    <phoneticPr fontId="7"/>
  </si>
  <si>
    <t xml:space="preserve">
資本金
（E）</t>
    <rPh sb="1" eb="4">
      <t>シホンキン</t>
    </rPh>
    <phoneticPr fontId="7"/>
  </si>
  <si>
    <t>出資割合（％）
（A）/（E）
（F）</t>
    <rPh sb="0" eb="2">
      <t>シュッシ</t>
    </rPh>
    <rPh sb="2" eb="4">
      <t>ワリアイ</t>
    </rPh>
    <phoneticPr fontId="7"/>
  </si>
  <si>
    <t>実質価額
（D）×（F）
（G）</t>
    <rPh sb="0" eb="2">
      <t>ジッシツ</t>
    </rPh>
    <rPh sb="2" eb="4">
      <t>カガク</t>
    </rPh>
    <phoneticPr fontId="24"/>
  </si>
  <si>
    <t xml:space="preserve">
強制評価減
（H）</t>
    <rPh sb="1" eb="3">
      <t>キョウセイ</t>
    </rPh>
    <rPh sb="3" eb="5">
      <t>ヒョウカ</t>
    </rPh>
    <rPh sb="5" eb="6">
      <t>ゲン</t>
    </rPh>
    <phoneticPr fontId="24"/>
  </si>
  <si>
    <t>貸借対照表計上額
（Ａ）－（Ｈ）
（Ｉ）</t>
    <rPh sb="0" eb="2">
      <t>タイシャク</t>
    </rPh>
    <rPh sb="2" eb="5">
      <t>タイショウヒョウ</t>
    </rPh>
    <rPh sb="5" eb="8">
      <t>ケイジョウガク</t>
    </rPh>
    <phoneticPr fontId="24"/>
  </si>
  <si>
    <t>④基金の明細</t>
    <phoneticPr fontId="24"/>
  </si>
  <si>
    <t>種類</t>
    <rPh sb="0" eb="2">
      <t>シュルイ</t>
    </rPh>
    <phoneticPr fontId="7"/>
  </si>
  <si>
    <t>現金預金</t>
    <rPh sb="0" eb="2">
      <t>ゲンキン</t>
    </rPh>
    <rPh sb="2" eb="4">
      <t>ヨキン</t>
    </rPh>
    <phoneticPr fontId="7"/>
  </si>
  <si>
    <t>有価証券</t>
    <rPh sb="0" eb="2">
      <t>ユウカ</t>
    </rPh>
    <rPh sb="2" eb="4">
      <t>ショウケン</t>
    </rPh>
    <phoneticPr fontId="7"/>
  </si>
  <si>
    <t>土地</t>
    <rPh sb="0" eb="2">
      <t>トチ</t>
    </rPh>
    <phoneticPr fontId="7"/>
  </si>
  <si>
    <t>その他</t>
    <rPh sb="2" eb="3">
      <t>ホカ</t>
    </rPh>
    <phoneticPr fontId="7"/>
  </si>
  <si>
    <t>合計
(貸借対照表計上額)</t>
    <rPh sb="0" eb="2">
      <t>ゴウケイ</t>
    </rPh>
    <rPh sb="4" eb="6">
      <t>タイシャク</t>
    </rPh>
    <rPh sb="6" eb="9">
      <t>タイショウヒョウ</t>
    </rPh>
    <rPh sb="9" eb="12">
      <t>ケイジョウガク</t>
    </rPh>
    <phoneticPr fontId="7"/>
  </si>
  <si>
    <t>(参考)財産に関する
調書記載額</t>
    <rPh sb="1" eb="3">
      <t>サンコウ</t>
    </rPh>
    <rPh sb="4" eb="6">
      <t>ザイサン</t>
    </rPh>
    <rPh sb="7" eb="8">
      <t>カン</t>
    </rPh>
    <rPh sb="11" eb="13">
      <t>チョウショ</t>
    </rPh>
    <rPh sb="13" eb="15">
      <t>キサイ</t>
    </rPh>
    <rPh sb="15" eb="16">
      <t>ガク</t>
    </rPh>
    <phoneticPr fontId="7"/>
  </si>
  <si>
    <t>⑤貸付金の明細</t>
    <phoneticPr fontId="24"/>
  </si>
  <si>
    <t>相手先名または種別</t>
    <rPh sb="0" eb="3">
      <t>アイテサキ</t>
    </rPh>
    <rPh sb="3" eb="4">
      <t>メイ</t>
    </rPh>
    <rPh sb="7" eb="9">
      <t>シュベツ</t>
    </rPh>
    <phoneticPr fontId="7"/>
  </si>
  <si>
    <t>長期貸付金</t>
    <rPh sb="0" eb="2">
      <t>チョウキ</t>
    </rPh>
    <rPh sb="2" eb="5">
      <t>カシツケキン</t>
    </rPh>
    <phoneticPr fontId="7"/>
  </si>
  <si>
    <t>短期貸付金</t>
    <rPh sb="0" eb="2">
      <t>タンキ</t>
    </rPh>
    <rPh sb="2" eb="5">
      <t>カシツケキン</t>
    </rPh>
    <phoneticPr fontId="7"/>
  </si>
  <si>
    <t>（参考）
貸付金計</t>
    <rPh sb="1" eb="3">
      <t>サンコウ</t>
    </rPh>
    <rPh sb="5" eb="8">
      <t>カシツケキン</t>
    </rPh>
    <rPh sb="8" eb="9">
      <t>ケイ</t>
    </rPh>
    <phoneticPr fontId="7"/>
  </si>
  <si>
    <t>貸借対照表計上額</t>
    <rPh sb="0" eb="2">
      <t>タイシャク</t>
    </rPh>
    <rPh sb="2" eb="5">
      <t>タイショウヒョウ</t>
    </rPh>
    <rPh sb="5" eb="8">
      <t>ケイジョウガク</t>
    </rPh>
    <phoneticPr fontId="7"/>
  </si>
  <si>
    <t>貸借対照表計上額</t>
    <rPh sb="0" eb="2">
      <t>タイシャク</t>
    </rPh>
    <rPh sb="2" eb="5">
      <t>タイショウヒョウ</t>
    </rPh>
    <rPh sb="5" eb="8">
      <t>ケイジョウガク</t>
    </rPh>
    <phoneticPr fontId="24"/>
  </si>
  <si>
    <t>徴収不能引当金
計上額</t>
    <rPh sb="0" eb="2">
      <t>チョウシュウ</t>
    </rPh>
    <rPh sb="2" eb="4">
      <t>フノウ</t>
    </rPh>
    <rPh sb="4" eb="7">
      <t>ヒキアテキン</t>
    </rPh>
    <rPh sb="8" eb="11">
      <t>ケイジョウガク</t>
    </rPh>
    <phoneticPr fontId="7"/>
  </si>
  <si>
    <t>徴収不能引当金
計上額</t>
    <rPh sb="0" eb="2">
      <t>チョウシュウ</t>
    </rPh>
    <rPh sb="2" eb="4">
      <t>フノウ</t>
    </rPh>
    <rPh sb="4" eb="7">
      <t>ヒキアテキン</t>
    </rPh>
    <rPh sb="8" eb="11">
      <t>ケイジョウガク</t>
    </rPh>
    <phoneticPr fontId="24"/>
  </si>
  <si>
    <t>⑥長期延滞債権の明細</t>
    <rPh sb="1" eb="3">
      <t>チョウキ</t>
    </rPh>
    <rPh sb="3" eb="5">
      <t>エンタイ</t>
    </rPh>
    <rPh sb="5" eb="7">
      <t>サイケン</t>
    </rPh>
    <rPh sb="8" eb="10">
      <t>メイサイ</t>
    </rPh>
    <phoneticPr fontId="24"/>
  </si>
  <si>
    <t>小計</t>
    <rPh sb="0" eb="2">
      <t>ショウケイ</t>
    </rPh>
    <phoneticPr fontId="24"/>
  </si>
  <si>
    <t>⑦未収金の明細</t>
    <rPh sb="1" eb="4">
      <t>ミシュウキン</t>
    </rPh>
    <rPh sb="5" eb="7">
      <t>メイサイ</t>
    </rPh>
    <phoneticPr fontId="24"/>
  </si>
  <si>
    <t>（２）負債項目の明細</t>
    <rPh sb="3" eb="5">
      <t>フサイ</t>
    </rPh>
    <rPh sb="5" eb="7">
      <t>コウモク</t>
    </rPh>
    <rPh sb="8" eb="10">
      <t>メイサイ</t>
    </rPh>
    <phoneticPr fontId="24"/>
  </si>
  <si>
    <t>①地方債等（借入先別）の明細</t>
    <rPh sb="6" eb="9">
      <t>カリイレサキ</t>
    </rPh>
    <rPh sb="9" eb="10">
      <t>ベツ</t>
    </rPh>
    <rPh sb="12" eb="14">
      <t>メイサイ</t>
    </rPh>
    <phoneticPr fontId="24"/>
  </si>
  <si>
    <t>地方債等残高</t>
    <rPh sb="4" eb="6">
      <t>ザンダカ</t>
    </rPh>
    <phoneticPr fontId="51"/>
  </si>
  <si>
    <t>政府資金</t>
    <rPh sb="0" eb="2">
      <t>セイフ</t>
    </rPh>
    <rPh sb="2" eb="4">
      <t>シキン</t>
    </rPh>
    <phoneticPr fontId="51"/>
  </si>
  <si>
    <t>地方公共団体
金融機構</t>
    <rPh sb="0" eb="2">
      <t>チホウ</t>
    </rPh>
    <rPh sb="2" eb="4">
      <t>コウキョウ</t>
    </rPh>
    <rPh sb="4" eb="6">
      <t>ダンタイ</t>
    </rPh>
    <rPh sb="7" eb="9">
      <t>キンユウ</t>
    </rPh>
    <rPh sb="9" eb="11">
      <t>キコウ</t>
    </rPh>
    <phoneticPr fontId="51"/>
  </si>
  <si>
    <t>市中銀行</t>
    <rPh sb="0" eb="2">
      <t>シチュウ</t>
    </rPh>
    <rPh sb="2" eb="4">
      <t>ギンコウ</t>
    </rPh>
    <phoneticPr fontId="51"/>
  </si>
  <si>
    <t>その他の
金融機関</t>
    <rPh sb="2" eb="3">
      <t>タ</t>
    </rPh>
    <rPh sb="5" eb="7">
      <t>キンユウ</t>
    </rPh>
    <rPh sb="7" eb="9">
      <t>キカン</t>
    </rPh>
    <phoneticPr fontId="51"/>
  </si>
  <si>
    <t>市場公募債</t>
    <rPh sb="0" eb="2">
      <t>シジョウ</t>
    </rPh>
    <rPh sb="2" eb="5">
      <t>コウボサイ</t>
    </rPh>
    <phoneticPr fontId="51"/>
  </si>
  <si>
    <t>その他</t>
    <rPh sb="2" eb="3">
      <t>タ</t>
    </rPh>
    <phoneticPr fontId="51"/>
  </si>
  <si>
    <t>うち1年内
償還予定</t>
    <rPh sb="3" eb="5">
      <t>ネンナイ</t>
    </rPh>
    <rPh sb="6" eb="8">
      <t>ショウカン</t>
    </rPh>
    <rPh sb="8" eb="10">
      <t>ヨテイ</t>
    </rPh>
    <phoneticPr fontId="7"/>
  </si>
  <si>
    <t>うち共同発行債</t>
    <rPh sb="2" eb="4">
      <t>キョウドウ</t>
    </rPh>
    <rPh sb="4" eb="6">
      <t>ハッコウ</t>
    </rPh>
    <rPh sb="6" eb="7">
      <t>サイ</t>
    </rPh>
    <phoneticPr fontId="7"/>
  </si>
  <si>
    <t>うち住民公募債</t>
    <rPh sb="2" eb="4">
      <t>ジュウミン</t>
    </rPh>
    <rPh sb="4" eb="7">
      <t>コウボサイ</t>
    </rPh>
    <phoneticPr fontId="7"/>
  </si>
  <si>
    <t>【通常分】</t>
    <rPh sb="1" eb="3">
      <t>ツウジョウ</t>
    </rPh>
    <rPh sb="3" eb="4">
      <t>ブン</t>
    </rPh>
    <phoneticPr fontId="24"/>
  </si>
  <si>
    <t>一般公共事業</t>
  </si>
  <si>
    <t>公営住宅建設</t>
  </si>
  <si>
    <t>災害復旧</t>
  </si>
  <si>
    <t>教育・福祉施設</t>
  </si>
  <si>
    <t>一般単独事業</t>
  </si>
  <si>
    <t>その他</t>
  </si>
  <si>
    <t>【特別分】</t>
    <rPh sb="1" eb="3">
      <t>トクベツ</t>
    </rPh>
    <rPh sb="3" eb="4">
      <t>ブン</t>
    </rPh>
    <phoneticPr fontId="24"/>
  </si>
  <si>
    <t>臨時財政対策債</t>
  </si>
  <si>
    <t>減税補てん債</t>
  </si>
  <si>
    <t>退職手当債</t>
  </si>
  <si>
    <t>【その他】</t>
    <rPh sb="3" eb="4">
      <t>タ</t>
    </rPh>
    <phoneticPr fontId="24"/>
  </si>
  <si>
    <t>②地方債等（利率別）の明細</t>
    <rPh sb="6" eb="8">
      <t>リリツ</t>
    </rPh>
    <rPh sb="8" eb="9">
      <t>ベツ</t>
    </rPh>
    <rPh sb="11" eb="13">
      <t>メイサイ</t>
    </rPh>
    <phoneticPr fontId="7"/>
  </si>
  <si>
    <t>1.5％以下</t>
    <rPh sb="4" eb="6">
      <t>イカ</t>
    </rPh>
    <phoneticPr fontId="51"/>
  </si>
  <si>
    <t>1.5％超
2.0％以下</t>
    <rPh sb="4" eb="5">
      <t>チョウ</t>
    </rPh>
    <rPh sb="10" eb="12">
      <t>イカ</t>
    </rPh>
    <phoneticPr fontId="51"/>
  </si>
  <si>
    <t>2.0％超
2.5％以下</t>
    <rPh sb="4" eb="5">
      <t>チョウ</t>
    </rPh>
    <rPh sb="10" eb="12">
      <t>イカ</t>
    </rPh>
    <phoneticPr fontId="51"/>
  </si>
  <si>
    <t>2.5％超
3.0％以下</t>
    <rPh sb="4" eb="5">
      <t>チョウ</t>
    </rPh>
    <rPh sb="10" eb="12">
      <t>イカ</t>
    </rPh>
    <phoneticPr fontId="51"/>
  </si>
  <si>
    <t>3.0％超
3.5％以下</t>
    <rPh sb="4" eb="5">
      <t>チョウ</t>
    </rPh>
    <rPh sb="10" eb="12">
      <t>イカ</t>
    </rPh>
    <phoneticPr fontId="51"/>
  </si>
  <si>
    <t>3.5％超
4.0％以下</t>
    <rPh sb="4" eb="5">
      <t>チョウ</t>
    </rPh>
    <rPh sb="10" eb="12">
      <t>イカ</t>
    </rPh>
    <phoneticPr fontId="51"/>
  </si>
  <si>
    <t>4.0％超</t>
    <rPh sb="4" eb="5">
      <t>チョウ</t>
    </rPh>
    <phoneticPr fontId="51"/>
  </si>
  <si>
    <t>（参考）
加重平均
利率</t>
    <rPh sb="1" eb="3">
      <t>サンコウ</t>
    </rPh>
    <rPh sb="5" eb="7">
      <t>カジュウ</t>
    </rPh>
    <rPh sb="7" eb="9">
      <t>ヘイキン</t>
    </rPh>
    <rPh sb="10" eb="12">
      <t>リリツ</t>
    </rPh>
    <phoneticPr fontId="51"/>
  </si>
  <si>
    <t>③地方債等（返済期間別）の明細</t>
    <rPh sb="6" eb="8">
      <t>ヘンサイ</t>
    </rPh>
    <rPh sb="8" eb="10">
      <t>キカン</t>
    </rPh>
    <rPh sb="10" eb="11">
      <t>ベツ</t>
    </rPh>
    <rPh sb="13" eb="15">
      <t>メイサイ</t>
    </rPh>
    <phoneticPr fontId="7"/>
  </si>
  <si>
    <t>（単位：　　）</t>
    <phoneticPr fontId="7"/>
  </si>
  <si>
    <t>１年以内</t>
    <rPh sb="1" eb="2">
      <t>ネン</t>
    </rPh>
    <rPh sb="2" eb="4">
      <t>イナイ</t>
    </rPh>
    <phoneticPr fontId="7"/>
  </si>
  <si>
    <t>１年超
２年以内</t>
    <rPh sb="1" eb="2">
      <t>ネン</t>
    </rPh>
    <rPh sb="2" eb="3">
      <t>チョウ</t>
    </rPh>
    <rPh sb="5" eb="6">
      <t>ネン</t>
    </rPh>
    <rPh sb="6" eb="8">
      <t>イナイ</t>
    </rPh>
    <phoneticPr fontId="7"/>
  </si>
  <si>
    <t>２年超
３年以内</t>
    <rPh sb="1" eb="2">
      <t>ネン</t>
    </rPh>
    <rPh sb="2" eb="3">
      <t>チョウ</t>
    </rPh>
    <rPh sb="5" eb="6">
      <t>ネン</t>
    </rPh>
    <rPh sb="6" eb="8">
      <t>イナイ</t>
    </rPh>
    <phoneticPr fontId="7"/>
  </si>
  <si>
    <t>３年超
４年以内</t>
    <rPh sb="1" eb="2">
      <t>ネン</t>
    </rPh>
    <rPh sb="2" eb="3">
      <t>チョウ</t>
    </rPh>
    <rPh sb="5" eb="6">
      <t>ネン</t>
    </rPh>
    <rPh sb="6" eb="8">
      <t>イナイ</t>
    </rPh>
    <phoneticPr fontId="7"/>
  </si>
  <si>
    <t>４年超
５年以内</t>
    <rPh sb="1" eb="2">
      <t>ネン</t>
    </rPh>
    <rPh sb="2" eb="3">
      <t>チョウ</t>
    </rPh>
    <rPh sb="5" eb="6">
      <t>ネン</t>
    </rPh>
    <rPh sb="6" eb="8">
      <t>イナイ</t>
    </rPh>
    <phoneticPr fontId="7"/>
  </si>
  <si>
    <t>５年超
10年以内</t>
    <rPh sb="1" eb="2">
      <t>ネン</t>
    </rPh>
    <rPh sb="2" eb="3">
      <t>チョウ</t>
    </rPh>
    <rPh sb="6" eb="7">
      <t>ネン</t>
    </rPh>
    <rPh sb="7" eb="9">
      <t>イナイ</t>
    </rPh>
    <phoneticPr fontId="7"/>
  </si>
  <si>
    <t>10年超
15年以内</t>
    <rPh sb="2" eb="3">
      <t>ネン</t>
    </rPh>
    <rPh sb="3" eb="4">
      <t>チョウ</t>
    </rPh>
    <rPh sb="7" eb="8">
      <t>ネン</t>
    </rPh>
    <rPh sb="8" eb="10">
      <t>イナイ</t>
    </rPh>
    <phoneticPr fontId="7"/>
  </si>
  <si>
    <t>15年超
20年以内</t>
    <rPh sb="2" eb="3">
      <t>ネン</t>
    </rPh>
    <rPh sb="3" eb="4">
      <t>チョウ</t>
    </rPh>
    <rPh sb="7" eb="8">
      <t>ネン</t>
    </rPh>
    <rPh sb="8" eb="10">
      <t>イナイ</t>
    </rPh>
    <phoneticPr fontId="7"/>
  </si>
  <si>
    <t>20年超</t>
    <rPh sb="2" eb="3">
      <t>ネン</t>
    </rPh>
    <rPh sb="3" eb="4">
      <t>チョウ</t>
    </rPh>
    <phoneticPr fontId="7"/>
  </si>
  <si>
    <t>④特定の契約条項が付された地方債等の概要</t>
    <rPh sb="1" eb="3">
      <t>トクテイ</t>
    </rPh>
    <rPh sb="4" eb="6">
      <t>ケイヤク</t>
    </rPh>
    <rPh sb="6" eb="8">
      <t>ジョウコウ</t>
    </rPh>
    <rPh sb="9" eb="10">
      <t>フ</t>
    </rPh>
    <rPh sb="18" eb="20">
      <t>ガイヨウ</t>
    </rPh>
    <phoneticPr fontId="7"/>
  </si>
  <si>
    <t>特定の契約条項が
付された地方債等残高</t>
    <rPh sb="0" eb="2">
      <t>トクテイ</t>
    </rPh>
    <rPh sb="3" eb="5">
      <t>ケイヤク</t>
    </rPh>
    <rPh sb="5" eb="7">
      <t>ジョウコウ</t>
    </rPh>
    <rPh sb="9" eb="10">
      <t>フ</t>
    </rPh>
    <rPh sb="17" eb="19">
      <t>ザンダカ</t>
    </rPh>
    <phoneticPr fontId="51"/>
  </si>
  <si>
    <t>契約条項の概要</t>
    <rPh sb="0" eb="2">
      <t>ケイヤク</t>
    </rPh>
    <rPh sb="2" eb="4">
      <t>ジョウコウ</t>
    </rPh>
    <rPh sb="5" eb="7">
      <t>ガイヨウ</t>
    </rPh>
    <phoneticPr fontId="51"/>
  </si>
  <si>
    <t>⑤引当金の明細</t>
    <rPh sb="1" eb="4">
      <t>ヒキアテキン</t>
    </rPh>
    <rPh sb="5" eb="7">
      <t>メイサイ</t>
    </rPh>
    <phoneticPr fontId="24"/>
  </si>
  <si>
    <t>前年度末残高</t>
    <rPh sb="0" eb="3">
      <t>ゼンネンド</t>
    </rPh>
    <rPh sb="3" eb="4">
      <t>マツ</t>
    </rPh>
    <rPh sb="4" eb="6">
      <t>ザンダカ</t>
    </rPh>
    <phoneticPr fontId="7"/>
  </si>
  <si>
    <t>本年度増加額</t>
    <rPh sb="0" eb="3">
      <t>ホンネンド</t>
    </rPh>
    <rPh sb="3" eb="5">
      <t>ゾウカ</t>
    </rPh>
    <rPh sb="5" eb="6">
      <t>ガク</t>
    </rPh>
    <phoneticPr fontId="7"/>
  </si>
  <si>
    <t>本年度減少額</t>
    <rPh sb="0" eb="3">
      <t>ホンネンド</t>
    </rPh>
    <rPh sb="3" eb="6">
      <t>ゲンショウガク</t>
    </rPh>
    <phoneticPr fontId="7"/>
  </si>
  <si>
    <t>本年度末残高</t>
    <rPh sb="0" eb="3">
      <t>ホンネンド</t>
    </rPh>
    <rPh sb="3" eb="4">
      <t>マツ</t>
    </rPh>
    <rPh sb="4" eb="6">
      <t>ザンダカ</t>
    </rPh>
    <phoneticPr fontId="7"/>
  </si>
  <si>
    <t>目的使用</t>
    <rPh sb="0" eb="2">
      <t>モクテキ</t>
    </rPh>
    <rPh sb="2" eb="4">
      <t>シヨウ</t>
    </rPh>
    <phoneticPr fontId="24"/>
  </si>
  <si>
    <t>その他</t>
    <rPh sb="2" eb="3">
      <t>タ</t>
    </rPh>
    <phoneticPr fontId="24"/>
  </si>
  <si>
    <t>２．行政コスト計算書の内容に関する明細</t>
    <rPh sb="2" eb="4">
      <t>ギョウセイ</t>
    </rPh>
    <rPh sb="7" eb="10">
      <t>ケイサンショ</t>
    </rPh>
    <rPh sb="11" eb="13">
      <t>ナイヨウ</t>
    </rPh>
    <rPh sb="14" eb="15">
      <t>カン</t>
    </rPh>
    <rPh sb="17" eb="19">
      <t>メイサイ</t>
    </rPh>
    <phoneticPr fontId="7"/>
  </si>
  <si>
    <t>（１）補助金等の明細</t>
    <phoneticPr fontId="7"/>
  </si>
  <si>
    <t>（単位：円）</t>
    <rPh sb="1" eb="3">
      <t>タンイ</t>
    </rPh>
    <rPh sb="4" eb="5">
      <t>エン</t>
    </rPh>
    <phoneticPr fontId="24"/>
  </si>
  <si>
    <t>名称</t>
    <rPh sb="0" eb="2">
      <t>メイショウ</t>
    </rPh>
    <phoneticPr fontId="7"/>
  </si>
  <si>
    <t>相手先</t>
    <rPh sb="0" eb="3">
      <t>アイテサキ</t>
    </rPh>
    <phoneticPr fontId="7"/>
  </si>
  <si>
    <t>支出目的</t>
    <rPh sb="0" eb="2">
      <t>シシュツ</t>
    </rPh>
    <rPh sb="2" eb="4">
      <t>モクテキ</t>
    </rPh>
    <phoneticPr fontId="7"/>
  </si>
  <si>
    <t>他団体への公共施設等整備補助金等
（所有外資産分）</t>
    <rPh sb="0" eb="1">
      <t>タ</t>
    </rPh>
    <rPh sb="1" eb="3">
      <t>ダンタイ</t>
    </rPh>
    <rPh sb="5" eb="7">
      <t>コウキョウ</t>
    </rPh>
    <rPh sb="7" eb="9">
      <t>シセツ</t>
    </rPh>
    <rPh sb="9" eb="10">
      <t>トウ</t>
    </rPh>
    <rPh sb="10" eb="12">
      <t>セイビ</t>
    </rPh>
    <rPh sb="12" eb="14">
      <t>ホジョ</t>
    </rPh>
    <rPh sb="14" eb="15">
      <t>キン</t>
    </rPh>
    <rPh sb="15" eb="16">
      <t>トウ</t>
    </rPh>
    <rPh sb="18" eb="20">
      <t>ショユウ</t>
    </rPh>
    <rPh sb="20" eb="21">
      <t>ガイ</t>
    </rPh>
    <rPh sb="21" eb="23">
      <t>シサン</t>
    </rPh>
    <rPh sb="23" eb="24">
      <t>ブン</t>
    </rPh>
    <phoneticPr fontId="7"/>
  </si>
  <si>
    <t>計</t>
    <rPh sb="0" eb="1">
      <t>ケイ</t>
    </rPh>
    <phoneticPr fontId="7"/>
  </si>
  <si>
    <t>その他の補助金等</t>
    <rPh sb="2" eb="3">
      <t>タ</t>
    </rPh>
    <rPh sb="4" eb="7">
      <t>ホジョキン</t>
    </rPh>
    <rPh sb="7" eb="8">
      <t>トウ</t>
    </rPh>
    <phoneticPr fontId="4"/>
  </si>
  <si>
    <t>３．全体純資産変動計算書の内容に関する明細</t>
    <rPh sb="2" eb="4">
      <t>ゼンタイ</t>
    </rPh>
    <phoneticPr fontId="7"/>
  </si>
  <si>
    <t>（１）財源の明細</t>
    <rPh sb="3" eb="5">
      <t>ザイゲン</t>
    </rPh>
    <phoneticPr fontId="7"/>
  </si>
  <si>
    <t>（単位：円）</t>
    <phoneticPr fontId="7"/>
  </si>
  <si>
    <t>会計</t>
    <rPh sb="0" eb="2">
      <t>カイケイ</t>
    </rPh>
    <phoneticPr fontId="7"/>
  </si>
  <si>
    <t>財源の内容</t>
    <rPh sb="0" eb="2">
      <t>ザイゲン</t>
    </rPh>
    <rPh sb="3" eb="5">
      <t>ナイヨウ</t>
    </rPh>
    <phoneticPr fontId="7"/>
  </si>
  <si>
    <t>税収等</t>
    <rPh sb="0" eb="2">
      <t>ゼイシュウ</t>
    </rPh>
    <rPh sb="2" eb="3">
      <t>トウ</t>
    </rPh>
    <phoneticPr fontId="7"/>
  </si>
  <si>
    <t>小計</t>
    <rPh sb="0" eb="2">
      <t>ショウケイ</t>
    </rPh>
    <phoneticPr fontId="7"/>
  </si>
  <si>
    <t>国県等補助金</t>
    <rPh sb="0" eb="1">
      <t>クニ</t>
    </rPh>
    <rPh sb="1" eb="2">
      <t>ケン</t>
    </rPh>
    <rPh sb="2" eb="3">
      <t>トウ</t>
    </rPh>
    <rPh sb="3" eb="6">
      <t>ホジョキン</t>
    </rPh>
    <phoneticPr fontId="7"/>
  </si>
  <si>
    <t>資本的
補助金</t>
    <rPh sb="0" eb="3">
      <t>シホンテキ</t>
    </rPh>
    <rPh sb="4" eb="7">
      <t>ホジョキン</t>
    </rPh>
    <phoneticPr fontId="7"/>
  </si>
  <si>
    <t>経常的
補助金</t>
    <rPh sb="0" eb="3">
      <t>ケイジョウテキ</t>
    </rPh>
    <rPh sb="4" eb="7">
      <t>ホジョキン</t>
    </rPh>
    <phoneticPr fontId="7"/>
  </si>
  <si>
    <t>（２）財源情報の明細</t>
    <rPh sb="3" eb="5">
      <t>ザイゲン</t>
    </rPh>
    <rPh sb="5" eb="7">
      <t>ジョウホウ</t>
    </rPh>
    <rPh sb="8" eb="10">
      <t>メイサイ</t>
    </rPh>
    <phoneticPr fontId="24"/>
  </si>
  <si>
    <t>金額</t>
    <rPh sb="0" eb="2">
      <t>キンガク</t>
    </rPh>
    <phoneticPr fontId="24"/>
  </si>
  <si>
    <t>内訳</t>
    <rPh sb="0" eb="2">
      <t>ウチワケ</t>
    </rPh>
    <phoneticPr fontId="24"/>
  </si>
  <si>
    <t>国県等補助金</t>
    <rPh sb="0" eb="1">
      <t>クニ</t>
    </rPh>
    <rPh sb="1" eb="2">
      <t>ケン</t>
    </rPh>
    <rPh sb="2" eb="3">
      <t>ナド</t>
    </rPh>
    <rPh sb="3" eb="6">
      <t>ホジョキン</t>
    </rPh>
    <phoneticPr fontId="24"/>
  </si>
  <si>
    <t>地方債等</t>
    <rPh sb="0" eb="3">
      <t>チホウサイ</t>
    </rPh>
    <rPh sb="3" eb="4">
      <t>トウ</t>
    </rPh>
    <phoneticPr fontId="24"/>
  </si>
  <si>
    <t>税収等</t>
    <rPh sb="0" eb="3">
      <t>ゼイシュウナド</t>
    </rPh>
    <phoneticPr fontId="24"/>
  </si>
  <si>
    <t>その他</t>
    <rPh sb="2" eb="3">
      <t>ホカ</t>
    </rPh>
    <phoneticPr fontId="24"/>
  </si>
  <si>
    <t>４．資金収支計算書の内容に関する明細</t>
    <rPh sb="2" eb="4">
      <t>シキン</t>
    </rPh>
    <rPh sb="4" eb="6">
      <t>シュウシ</t>
    </rPh>
    <rPh sb="6" eb="9">
      <t>ケイサンショ</t>
    </rPh>
    <rPh sb="10" eb="12">
      <t>ナイヨウ</t>
    </rPh>
    <rPh sb="13" eb="14">
      <t>カン</t>
    </rPh>
    <rPh sb="16" eb="18">
      <t>メイサイ</t>
    </rPh>
    <phoneticPr fontId="24"/>
  </si>
  <si>
    <t>（１）資金の明細</t>
    <rPh sb="3" eb="5">
      <t>シキン</t>
    </rPh>
    <rPh sb="6" eb="8">
      <t>メイサイ</t>
    </rPh>
    <phoneticPr fontId="24"/>
  </si>
  <si>
    <t>市場価格のないもののうち連結対象団体（会計）に対するもの</t>
    <rPh sb="0" eb="2">
      <t>シジョウ</t>
    </rPh>
    <rPh sb="2" eb="4">
      <t>カカク</t>
    </rPh>
    <rPh sb="12" eb="14">
      <t>レンケツ</t>
    </rPh>
    <rPh sb="14" eb="16">
      <t>タイショウ</t>
    </rPh>
    <rPh sb="16" eb="18">
      <t>ダンタイ</t>
    </rPh>
    <rPh sb="19" eb="21">
      <t>カイケイ</t>
    </rPh>
    <rPh sb="23" eb="24">
      <t>タイ</t>
    </rPh>
    <phoneticPr fontId="24"/>
  </si>
  <si>
    <t>出資金額
(貸借対照表計上額)
（A）</t>
    <rPh sb="0" eb="2">
      <t>シュッシ</t>
    </rPh>
    <rPh sb="2" eb="4">
      <t>キンガク</t>
    </rPh>
    <rPh sb="6" eb="14">
      <t>タイシャクタイショウヒョウケイジョウガク</t>
    </rPh>
    <phoneticPr fontId="7"/>
  </si>
  <si>
    <t>投資損失引当金
計上額
（H）</t>
    <rPh sb="0" eb="2">
      <t>トウシ</t>
    </rPh>
    <rPh sb="2" eb="4">
      <t>ソンシツ</t>
    </rPh>
    <rPh sb="4" eb="6">
      <t>ヒキアテ</t>
    </rPh>
    <rPh sb="6" eb="7">
      <t>キン</t>
    </rPh>
    <rPh sb="8" eb="11">
      <t>ケイジョウガク</t>
    </rPh>
    <phoneticPr fontId="24"/>
  </si>
  <si>
    <t xml:space="preserve">
前年度末残高
(A)</t>
    <rPh sb="1" eb="4">
      <t>ゼンネンド</t>
    </rPh>
    <rPh sb="4" eb="5">
      <t>マツ</t>
    </rPh>
    <rPh sb="5" eb="7">
      <t>ザンダカ</t>
    </rPh>
    <phoneticPr fontId="7"/>
  </si>
  <si>
    <t xml:space="preserve">
本年度増加額
(B)</t>
    <rPh sb="1" eb="4">
      <t>ホンネンド</t>
    </rPh>
    <rPh sb="4" eb="7">
      <t>ゾウカガク</t>
    </rPh>
    <phoneticPr fontId="7"/>
  </si>
  <si>
    <t xml:space="preserve">
本年度減少額
(C)</t>
    <rPh sb="1" eb="4">
      <t>ホンネンド</t>
    </rPh>
    <rPh sb="4" eb="7">
      <t>ゲンショウガク</t>
    </rPh>
    <phoneticPr fontId="7"/>
  </si>
  <si>
    <t>本年度末残高
(A)+(B)-(C)
(D)</t>
    <rPh sb="0" eb="3">
      <t>ホンネンド</t>
    </rPh>
    <rPh sb="3" eb="4">
      <t>マツ</t>
    </rPh>
    <rPh sb="4" eb="6">
      <t>ザンダカ</t>
    </rPh>
    <phoneticPr fontId="7"/>
  </si>
  <si>
    <t xml:space="preserve">
本年度償却額
(F)</t>
    <rPh sb="1" eb="4">
      <t>ホンネンド</t>
    </rPh>
    <rPh sb="4" eb="7">
      <t>ショウキャクガク</t>
    </rPh>
    <phoneticPr fontId="7"/>
  </si>
  <si>
    <t>本年度末
減損損失累計額
(G)</t>
    <rPh sb="0" eb="1">
      <t>ホン</t>
    </rPh>
    <rPh sb="1" eb="4">
      <t>ネンドマツ</t>
    </rPh>
    <rPh sb="5" eb="7">
      <t>ゲンソン</t>
    </rPh>
    <rPh sb="7" eb="9">
      <t>ソンシツ</t>
    </rPh>
    <rPh sb="9" eb="12">
      <t>ルイケイガク</t>
    </rPh>
    <phoneticPr fontId="24"/>
  </si>
  <si>
    <t>本年度減損額
(H)</t>
    <rPh sb="0" eb="3">
      <t>ホンネンド</t>
    </rPh>
    <rPh sb="3" eb="5">
      <t>ゲンソン</t>
    </rPh>
    <rPh sb="5" eb="6">
      <t>ガク</t>
    </rPh>
    <phoneticPr fontId="24"/>
  </si>
  <si>
    <t>差引本年度末残高
(D)-(E)-(G)
(J)</t>
    <rPh sb="0" eb="2">
      <t>サシヒキ</t>
    </rPh>
    <rPh sb="2" eb="5">
      <t>ホンネンド</t>
    </rPh>
    <rPh sb="5" eb="6">
      <t>マツ</t>
    </rPh>
    <rPh sb="6" eb="8">
      <t>ザンダカ</t>
    </rPh>
    <phoneticPr fontId="24"/>
  </si>
  <si>
    <t>その他</t>
    <rPh sb="2" eb="3">
      <t>タ</t>
    </rPh>
    <phoneticPr fontId="7"/>
  </si>
  <si>
    <t>本年度末
減価償却累計額
(E)</t>
    <rPh sb="0" eb="1">
      <t>ホン</t>
    </rPh>
    <rPh sb="1" eb="4">
      <t>ネンドマツ</t>
    </rPh>
    <rPh sb="5" eb="7">
      <t>ゲンカ</t>
    </rPh>
    <rPh sb="7" eb="9">
      <t>ショウキャク</t>
    </rPh>
    <rPh sb="9" eb="12">
      <t>ルイケイガク</t>
    </rPh>
    <phoneticPr fontId="7"/>
  </si>
  <si>
    <t>表間チェックシート（全体財務書類用）</t>
    <rPh sb="0" eb="1">
      <t>ヒョウ</t>
    </rPh>
    <rPh sb="1" eb="2">
      <t>カン</t>
    </rPh>
    <phoneticPr fontId="24"/>
  </si>
  <si>
    <t>項目</t>
    <phoneticPr fontId="24"/>
  </si>
  <si>
    <t>マニュアル等の該当箇所</t>
    <phoneticPr fontId="24"/>
  </si>
  <si>
    <t>正</t>
    <rPh sb="0" eb="1">
      <t>セイ</t>
    </rPh>
    <phoneticPr fontId="24"/>
  </si>
  <si>
    <t>否</t>
    <rPh sb="0" eb="1">
      <t>ヒ</t>
    </rPh>
    <phoneticPr fontId="24"/>
  </si>
  <si>
    <t>該当なし</t>
    <rPh sb="0" eb="2">
      <t>ガイトウ</t>
    </rPh>
    <phoneticPr fontId="24"/>
  </si>
  <si>
    <t>備考</t>
    <rPh sb="0" eb="2">
      <t>ビコウ</t>
    </rPh>
    <phoneticPr fontId="24"/>
  </si>
  <si>
    <t>Ⅱ、財務書類・附属明細書の相互間の金額の照合</t>
  </si>
  <si>
    <t>照合元</t>
    <rPh sb="0" eb="2">
      <t>ショウゴウ</t>
    </rPh>
    <rPh sb="2" eb="3">
      <t>モト</t>
    </rPh>
    <phoneticPr fontId="24"/>
  </si>
  <si>
    <t>照合先</t>
    <rPh sb="0" eb="2">
      <t>ショウゴウ</t>
    </rPh>
    <rPh sb="2" eb="3">
      <t>サキ</t>
    </rPh>
    <phoneticPr fontId="24"/>
  </si>
  <si>
    <t>全体財務書類本表</t>
    <phoneticPr fontId="24"/>
  </si>
  <si>
    <t>全体貸借対照表の「資産合計」</t>
    <phoneticPr fontId="24"/>
  </si>
  <si>
    <t>全体貸借対照表の「負債及び純資産合計」</t>
    <phoneticPr fontId="24"/>
  </si>
  <si>
    <t>作20～21段落
作82段落</t>
    <phoneticPr fontId="24"/>
  </si>
  <si>
    <t>全体貸借対照表の「現金預金」残高</t>
    <phoneticPr fontId="24"/>
  </si>
  <si>
    <t>全体資金収支計算書の「本年度末現金預金残高」</t>
    <phoneticPr fontId="24"/>
  </si>
  <si>
    <t>作20～21段落
作219段落</t>
    <phoneticPr fontId="24"/>
  </si>
  <si>
    <t>全体貸借対照表の「純資産合計」</t>
    <phoneticPr fontId="24"/>
  </si>
  <si>
    <t>全体純資産変動計算書（または、全体行政コスト及び純資産変動計算書）の「本年度末純資産残高」</t>
    <phoneticPr fontId="24"/>
  </si>
  <si>
    <t>作20～21段落</t>
    <phoneticPr fontId="24"/>
  </si>
  <si>
    <t>全体貸借対照表の「純資産の部」の「固定資産等形成分」</t>
    <phoneticPr fontId="24"/>
  </si>
  <si>
    <t>全体純資産変動計算書の「固定資産等形成分」の「本年度末残高」</t>
    <phoneticPr fontId="24"/>
  </si>
  <si>
    <t>作201段落</t>
    <phoneticPr fontId="24"/>
  </si>
  <si>
    <t>全体貸借対照表の「純資産の部」の「余剰分（不足分）」</t>
    <phoneticPr fontId="24"/>
  </si>
  <si>
    <t>全体純資産変動計算書の「余剰分（不足分）」の「本年度末残高」</t>
    <phoneticPr fontId="24"/>
  </si>
  <si>
    <t>全体貸借対照表の「固定資産」合計＋「流動資産」の「短期貸付金(関連する徴収不能引当金を含む)」＋「流動資産」の「基金(関連する徴収不能引当金を含む)」</t>
    <phoneticPr fontId="24"/>
  </si>
  <si>
    <t>全体行政コスト計算書の「純行政コスト」</t>
    <phoneticPr fontId="24"/>
  </si>
  <si>
    <t>全体純資産変動計算書の「純行政コスト」（△）</t>
    <phoneticPr fontId="24"/>
  </si>
  <si>
    <t>作20～21段落
作201段落</t>
    <phoneticPr fontId="24"/>
  </si>
  <si>
    <t>統一的な基準による財務書類作成チェックリスト（全体財務書類用）</t>
    <phoneticPr fontId="24"/>
  </si>
  <si>
    <t>Ⅰ、様式等の確認</t>
  </si>
  <si>
    <t>連結対象</t>
    <phoneticPr fontId="24"/>
  </si>
  <si>
    <t>一般会計等及び地方公営事業会計を全部連結の対象とし、全体財務書類を作成しているか。</t>
    <phoneticPr fontId="24"/>
  </si>
  <si>
    <t>連7段落</t>
    <phoneticPr fontId="24"/>
  </si>
  <si>
    <t>法定決算書類の入手・作成</t>
    <phoneticPr fontId="24"/>
  </si>
  <si>
    <t>対象となる会計それぞれについて、法定決算書類を取り寄せているか、または新たに個別財務書類を作成しているか。</t>
    <phoneticPr fontId="24"/>
  </si>
  <si>
    <t>連53段落</t>
    <phoneticPr fontId="24"/>
  </si>
  <si>
    <t>法定決算書類の読替え・連結修正</t>
    <phoneticPr fontId="24"/>
  </si>
  <si>
    <t>法定決算書類については、統一的な基準の全体財務書類と表示科目を揃えるために、表示科目の「読替え」を行っているか。</t>
    <phoneticPr fontId="24"/>
  </si>
  <si>
    <t>連57段落</t>
    <phoneticPr fontId="24"/>
  </si>
  <si>
    <t>読替えに際しては下記の連結修正を行っているか。</t>
    <phoneticPr fontId="24"/>
  </si>
  <si>
    <t>　①資産・負債等の修正（事務負担等を配慮して行わないことも許容される。）</t>
    <phoneticPr fontId="24"/>
  </si>
  <si>
    <t>連60段落</t>
    <phoneticPr fontId="24"/>
  </si>
  <si>
    <t>　②出納整理期間中の現金の受払い等の調整</t>
    <phoneticPr fontId="24"/>
  </si>
  <si>
    <t>連63段落</t>
    <phoneticPr fontId="24"/>
  </si>
  <si>
    <t>２年目以降に全体財務書類を作成する際、前年度に行った連結修正等を引き継ぐ「開始仕訳」を行っているか。</t>
    <phoneticPr fontId="24"/>
  </si>
  <si>
    <t>連74段落</t>
    <phoneticPr fontId="24"/>
  </si>
  <si>
    <t>合算・相殺消去</t>
    <phoneticPr fontId="24"/>
  </si>
  <si>
    <t>期首時点で既に連結対象の会計については、全体開始貸借対照表において出資額と純資産額の相殺消去を行っているか。（全体行政コスト計算書における処理は必要ない）</t>
    <phoneticPr fontId="24"/>
  </si>
  <si>
    <t>連40段落</t>
    <phoneticPr fontId="24"/>
  </si>
  <si>
    <t>連結対象会計の当該地方公共団体以外の出資分については、全体貸借対照表に他団体出資等分として計上しているか。具体的には、連結対象会計の純資産に当該地方公共団体以外が行っている出資等の割合を乗じた額を「他団体出資等分」として計上し、その分を余剰分（不足分）から差し引いているか。</t>
    <phoneticPr fontId="24"/>
  </si>
  <si>
    <t>連41段落、72段落</t>
    <phoneticPr fontId="24"/>
  </si>
  <si>
    <t>下記の内部取引の相殺消去等を行っているか。なお、原則としてすべての内部取引を相殺消去する必要があるが、下記のアからエの相殺消去を優先し、その他は金額的に重要なものを除いて相殺消去を行わず、今後段階的にその範囲を広げることも許容される。</t>
    <phoneticPr fontId="24"/>
  </si>
  <si>
    <t>連80段落、81段落</t>
    <phoneticPr fontId="24"/>
  </si>
  <si>
    <t>　ア投資と資本の相殺消去（残高の相殺消去）</t>
    <phoneticPr fontId="24"/>
  </si>
  <si>
    <t>　イ貸付金・借入金等の債権債務の相殺消去（残高の相殺消去）</t>
    <phoneticPr fontId="24"/>
  </si>
  <si>
    <t>　ウ補助金支出と補助金収入（取引高の相殺消去）</t>
    <phoneticPr fontId="24"/>
  </si>
  <si>
    <t>　エ会計間の繰入れ・繰出し（取引高の相殺消去）</t>
    <phoneticPr fontId="24"/>
  </si>
  <si>
    <t>　オ資産購入と売却の相殺消去（取引高の相殺消去）</t>
    <phoneticPr fontId="24"/>
  </si>
  <si>
    <t>　カ委託料の支払と受取（取引高の相殺消去）</t>
    <phoneticPr fontId="24"/>
  </si>
  <si>
    <t>　キ利息の支払と受取（取引高の相殺消去）</t>
    <phoneticPr fontId="24"/>
  </si>
  <si>
    <t>連結対象団体会計に関する債務負担行為について、一般会計等の全体対照表において損失補償等引当金を計上している場合は、全体財務書類では債務負担行為の対象となっている連結対象会計の債務として全体貸借対照表に計上されているため、損失補償等引当金を消去しているか。</t>
    <phoneticPr fontId="24"/>
  </si>
  <si>
    <t>連83段落</t>
  </si>
  <si>
    <t>全体貸借対照表の注記欄には、債務負担行為に関する情報を注記することになっているが、連結対象会計に関する債務負担行為は、全体財務書類では債務負担行為の対象となっている連結対象会計の債務として全体貸借対照表に計上されているため、注記情報から除いているか。</t>
    <phoneticPr fontId="24"/>
  </si>
  <si>
    <t>連84段落</t>
    <phoneticPr fontId="24"/>
  </si>
  <si>
    <t>「資産評価及び固定資産台帳整備の手引き」９８段落において、「市場価格のない投資及び出資金のうち、連結対象会計に対するものについて、実質価額が著しく低下した場合、実質価額と取得価額との差額を両者の差額が生じた会計年度に臨時損失（投資損失引当金繰入額）として計上し、両者の差額を貸借対照表の投資損失引当金に計上」することとされているが、全体財務書類では連結対象会計の損失が計上されているため、全体財務書類を作成する場合には、投資損失引当金繰入額及び投資損失引当金をそれぞれ消去しているか。</t>
    <phoneticPr fontId="24"/>
  </si>
  <si>
    <t>連85段落</t>
    <phoneticPr fontId="24"/>
  </si>
  <si>
    <t>注記</t>
    <phoneticPr fontId="24"/>
  </si>
  <si>
    <t>下記の事項を注記しているか。なお、それぞれの事項について連結対象会計ごとに異なる場合には、連結対象会計ごとに記載する必要がある。</t>
    <phoneticPr fontId="24"/>
  </si>
  <si>
    <t>連45段落、注記例</t>
    <phoneticPr fontId="24"/>
  </si>
  <si>
    <t>重要な会計方針</t>
    <phoneticPr fontId="24"/>
  </si>
  <si>
    <t>　①有形固定資産等の評価基準及び評価方法</t>
    <phoneticPr fontId="24"/>
  </si>
  <si>
    <t>　②有価証券等の評価基準及び評価方法</t>
    <phoneticPr fontId="24"/>
  </si>
  <si>
    <t>　③有形固定資産等の減価償却の方法</t>
    <phoneticPr fontId="24"/>
  </si>
  <si>
    <t>　④引当金の計上基準及び算定方法</t>
    <phoneticPr fontId="24"/>
  </si>
  <si>
    <t>　⑤リース取引の処理方法</t>
    <phoneticPr fontId="24"/>
  </si>
  <si>
    <t>　⑥全体資金収支計算書における資金の範囲</t>
    <phoneticPr fontId="24"/>
  </si>
  <si>
    <t>　⑦採用した消費税等の会計処理</t>
    <phoneticPr fontId="24"/>
  </si>
  <si>
    <t>　⑧連結対象会計の決算日が一般会計等と異なる場合は、当該決算日及び連結のため当該連結対象会計について特に行った処理の概要</t>
    <phoneticPr fontId="24"/>
  </si>
  <si>
    <t>　⑨その全体他財務書類作成のための基本となる重要な事項</t>
    <phoneticPr fontId="24"/>
  </si>
  <si>
    <t>重要な会計方針の変更等</t>
    <phoneticPr fontId="24"/>
  </si>
  <si>
    <t>連46段落、注記例</t>
    <phoneticPr fontId="24"/>
  </si>
  <si>
    <t>　①会計処理の原則または手続を変更した場合には、その旨、変更の理由及び当該変更が財務書類に与えている影響の内容</t>
    <phoneticPr fontId="24"/>
  </si>
  <si>
    <t>　②表示方法を変更した場合には、その旨</t>
    <phoneticPr fontId="24"/>
  </si>
  <si>
    <t>　③全体資金収支計算書における資金の範囲を変更した場合には、その旨、変更の理由及び当該変更が全体資金収支計算書に与えている影響の内容</t>
    <phoneticPr fontId="24"/>
  </si>
  <si>
    <t>重要な後発事象</t>
    <phoneticPr fontId="24"/>
  </si>
  <si>
    <t>連47段落、注記例</t>
    <phoneticPr fontId="24"/>
  </si>
  <si>
    <t>偶発債務</t>
    <phoneticPr fontId="24"/>
  </si>
  <si>
    <t>連48段落、注記例</t>
    <phoneticPr fontId="24"/>
  </si>
  <si>
    <t>　①保証債務及び損失補償債務負担の状況（総額、確定債務額及び履行すべき額が確定していないものの内訳（貸借対照表計上額及び未計上額）</t>
    <phoneticPr fontId="24"/>
  </si>
  <si>
    <t>　②係争中の訴訟等で損害賠償等の請求を受けているもの</t>
    <phoneticPr fontId="24"/>
  </si>
  <si>
    <t>　③その他主要な偶発債務</t>
    <phoneticPr fontId="24"/>
  </si>
  <si>
    <t>全般的な追加情報</t>
    <phoneticPr fontId="24"/>
  </si>
  <si>
    <t>連49段落、注記例</t>
    <phoneticPr fontId="24"/>
  </si>
  <si>
    <t>　①連結対象会計の一覧、連結の方法及び連結対象と判断した理由</t>
    <phoneticPr fontId="24"/>
  </si>
  <si>
    <t>　②出納整理期間について、出納整理期間が設けられている旨（根拠条文を含む）及び出納整理期間における現金の受払い等を終了した後の計数をもって会計年度末の計数としている旨、出納整理期間が異なる連結対象会計がある場合は当該会計の一覧と修正の仕方</t>
    <phoneticPr fontId="24"/>
  </si>
  <si>
    <t>　③表示単位未満の金額は四捨五入することとしているが、四捨五入により合計金額に齟齬が生じる場合は、その旨</t>
    <phoneticPr fontId="24"/>
  </si>
  <si>
    <t>　④その他全体財務書類の内容を理解するために必要と認められる事項</t>
    <phoneticPr fontId="24"/>
  </si>
  <si>
    <t>全体貸借対照表に係る追加情報</t>
    <phoneticPr fontId="24"/>
  </si>
  <si>
    <t>連50段落、注記例</t>
    <phoneticPr fontId="24"/>
  </si>
  <si>
    <t>　①減価償却について直接法を採用した場合、当該各有形固定資産の科目別または一括による減価償却累計額</t>
    <phoneticPr fontId="24"/>
  </si>
  <si>
    <t>全体資金収支計算書に係る追加情報</t>
    <phoneticPr fontId="24"/>
  </si>
  <si>
    <t>　①前年度末歳計外現金残高、本年度歳計外現金増減額、本年度末歳計外現金残高及び本年度末現金預金残高について、全体資金収支計算書の欄外に記載する。</t>
    <phoneticPr fontId="24"/>
  </si>
  <si>
    <t>全体附属明細書</t>
    <phoneticPr fontId="24"/>
  </si>
  <si>
    <t>「１（１）①有形固定資産の明細」の各科目の「D　本年度末残高」</t>
    <phoneticPr fontId="24"/>
  </si>
  <si>
    <t>全体貸借対照表の各科目の残高</t>
    <phoneticPr fontId="24"/>
  </si>
  <si>
    <t>「１（１）①有形固定資産の明細」の各科目の「E　本年度末減価償却累計額」</t>
    <phoneticPr fontId="24"/>
  </si>
  <si>
    <t>全体貸借対照表の各科目の減価償却累計額残高</t>
    <phoneticPr fontId="24"/>
  </si>
  <si>
    <t>「１（１）①有形固定資産の明細」の「G　差引本年度末残高」の「合計」</t>
    <phoneticPr fontId="24"/>
  </si>
  <si>
    <t>全体貸借対照表の「有形固定資産」残高</t>
    <phoneticPr fontId="24"/>
  </si>
  <si>
    <t>「１（１）②有形固定資産の行政目的別明細」の各科目の「合計」</t>
    <phoneticPr fontId="24"/>
  </si>
  <si>
    <t>「１（１）①有形固定資産の明細」の各科目の「G差引本年度末残高」</t>
    <phoneticPr fontId="24"/>
  </si>
  <si>
    <t>「１（１）②有形固定資産の行政目的別明細」の「合計」</t>
    <phoneticPr fontId="24"/>
  </si>
  <si>
    <t>「１（１）③投資及び出資金の明細」の「市場価格のあるもの」の「C　貸借対照表計上額」＋「市場価格のないもののうち連結対象会計に対するもの」の「A　出資金額」＋「市場価格のないもののうち連結対象会計以外に対するもの」の「I　貸借対照表計上額」</t>
    <phoneticPr fontId="24"/>
  </si>
  <si>
    <t>全体貸借対照表の「投資及び出資金」残高</t>
    <phoneticPr fontId="24"/>
  </si>
  <si>
    <t>「１（１）④基金の明細」の「合計（貸借対照表計上額）」の「合計」</t>
    <phoneticPr fontId="24"/>
  </si>
  <si>
    <t>全体貸借対照表の「基金」残高（流動・固定の合計）</t>
    <phoneticPr fontId="24"/>
  </si>
  <si>
    <t>「１（１）⑤貸付金の明細」の「長期貸付金－貸借対照表計上額」の「合計」</t>
    <phoneticPr fontId="24"/>
  </si>
  <si>
    <t>全体貸借対照表の「長期貸付金」残高</t>
    <phoneticPr fontId="24"/>
  </si>
  <si>
    <t>「１（１）⑤貸付金の明細」の「短期貸付金－貸借対照表計上額」の「合計」</t>
    <phoneticPr fontId="24"/>
  </si>
  <si>
    <t>全体貸借対照表の「短期貸付金」残高</t>
    <phoneticPr fontId="24"/>
  </si>
  <si>
    <t>「１（１）⑥長期延滞債権の明細」の「貸借対照表計上額」の「合計」</t>
    <phoneticPr fontId="24"/>
  </si>
  <si>
    <t>全体貸借対照表の「長期延滞債権」残高</t>
    <phoneticPr fontId="24"/>
  </si>
  <si>
    <t>「１（１）⑦未収金の明細」の「貸借対照表計上額」の「合計」</t>
    <phoneticPr fontId="24"/>
  </si>
  <si>
    <t>全体貸借対照表の「未収金」残高</t>
    <phoneticPr fontId="24"/>
  </si>
  <si>
    <t>「１（１）⑤貸付金の明細」の「長期貸付金－徴収不能引当金計上額」の「合計」＋「１（１）⑥長期延滞債権の明細」の「徴収不能引当金計上額」の「合計」</t>
    <phoneticPr fontId="24"/>
  </si>
  <si>
    <t>全体貸借対照表の固定資産の「徴収不能引当金」残高（△）</t>
    <phoneticPr fontId="24"/>
  </si>
  <si>
    <t>「１（１）⑤貸付金の明細」の「短期貸付金－徴収不能引当金計上額」の「合計」＋「１（１）⑦未収金の明細」の「徴収不能引当金計上額」の「合計」</t>
    <phoneticPr fontId="24"/>
  </si>
  <si>
    <t>全体貸借対照表の流動資産の「徴収不能引当金」残高（△）</t>
    <phoneticPr fontId="24"/>
  </si>
  <si>
    <t>「１（２）①地方債（借入先別）の明細」の「地方債残高」の合計</t>
    <phoneticPr fontId="24"/>
  </si>
  <si>
    <t>全体貸借対照表の「地方債」（固定負債）残高＋「1年内償還予定地方債」（流動負債）残高</t>
  </si>
  <si>
    <t>「１（２）①地方債（借入先別）の明細」の「地方債残高－うち1年内償還予定」の合計</t>
    <phoneticPr fontId="24"/>
  </si>
  <si>
    <t>全体貸借対照表の「1年内償還予定地方債」（流動負債）残高</t>
    <phoneticPr fontId="24"/>
  </si>
  <si>
    <t>「１（２）②地方債（利率別）の明細」の「地方債残高」</t>
    <phoneticPr fontId="24"/>
  </si>
  <si>
    <t>全体貸借対照表の「地方債」（固定負債）残高＋「1年内償還予定地方債」（流動負債）残高</t>
    <phoneticPr fontId="24"/>
  </si>
  <si>
    <t>「１（２）③地方債（返済期間別）の明細」の「地方債残高」</t>
    <phoneticPr fontId="24"/>
  </si>
  <si>
    <t>「１（２）③地方債（返済期間別）の明細」の「1年以内」</t>
    <phoneticPr fontId="24"/>
  </si>
  <si>
    <t>「１（２）⑤引当金の明細」の各区分の「本年度末残高」</t>
    <phoneticPr fontId="24"/>
  </si>
  <si>
    <t>全体貸借対照表の各科目の残高（流動・固定のそれぞれ）</t>
  </si>
  <si>
    <t>「２（１）補助金等の明細」の「金額」の「合計」</t>
    <phoneticPr fontId="24"/>
  </si>
  <si>
    <t>全体行政コスト計算書の「補助金等」残高</t>
    <phoneticPr fontId="24"/>
  </si>
  <si>
    <t>「４（１）資金の明細」の「本年度末残高」の「合計」</t>
    <phoneticPr fontId="24"/>
  </si>
  <si>
    <t>全体資金収支計算書の「本年度末資金残高」</t>
    <phoneticPr fontId="24"/>
  </si>
  <si>
    <t>「全体行政コスト計算書に係る行政目的別の明細」の各科目の「合計」</t>
    <phoneticPr fontId="24"/>
  </si>
  <si>
    <t>全体行政コスト計算書の各科目の残高</t>
    <phoneticPr fontId="24"/>
  </si>
  <si>
    <t>・作201段落
　201.純行政コストは、行政コスト計算書の収支尻である純行政コストと連動します。また、 純資産変動計算書の各表示区分（固定資産等形成分及び余剰分（不足分））の収支尻は、貸借対照表の純資産の部の各表示区分（固定資産等形成分及び余剰分（不足分））と、純資産変動計算書の合計の収支尻は、貸借対照表の純資産合計と連動します。</t>
    <phoneticPr fontId="7"/>
  </si>
  <si>
    <t>別表（財務書類の相互関係）</t>
    <rPh sb="0" eb="2">
      <t>ベッピョウ</t>
    </rPh>
    <rPh sb="3" eb="5">
      <t>ザイム</t>
    </rPh>
    <rPh sb="5" eb="7">
      <t>ショルイ</t>
    </rPh>
    <rPh sb="8" eb="10">
      <t>ソウゴ</t>
    </rPh>
    <rPh sb="10" eb="12">
      <t>カンケイ</t>
    </rPh>
    <phoneticPr fontId="24"/>
  </si>
  <si>
    <t>出典：統一的な基準による地方公会計マニュアル （令和元年８月改訂）</t>
    <rPh sb="0" eb="2">
      <t>シュッテン</t>
    </rPh>
    <phoneticPr fontId="24"/>
  </si>
  <si>
    <t>総務省「統一的な基準による地方公会計マニュアル」より</t>
    <rPh sb="0" eb="3">
      <t>ソウムショウ</t>
    </rPh>
    <phoneticPr fontId="24"/>
  </si>
  <si>
    <t>総務省「統一的な基準による地方公会計マニュアル」より</t>
    <phoneticPr fontId="7"/>
  </si>
  <si>
    <t xml:space="preserve">・作20～21段落
　20. 統一的な基準による財務書類４表の相互関係は【別表（財務書類の相互関係） 図４】のとおりです。 
　21. 統一的な基準による財務書類３表の相互関係は【別表（財務書類の相互関係） 図５】のとおりです。 
・作82段落
　82. 資産の額は、負債と純資産の額の合計額に一致しなければなりません。 </t>
    <phoneticPr fontId="7"/>
  </si>
  <si>
    <t>・作20～21段落
　20. 統一的な基準による財務書類４表の相互関係は【別表（財務書類の相互関係） 図４】のとおりです。 
　21. 統一的な基準による財務書類３表の相互関係は【別表（財務書類の相互関係） 図５】のとおりです。 
・作219段落
　219.資金収支計算書の収支尻（本年度末資金残高）に本年度末歳計外現金残高を加えたもの（本年度末現金預金残高）は、貸借対照表の資産の部の現金預金勘定と連動します。</t>
    <phoneticPr fontId="7"/>
  </si>
  <si>
    <t xml:space="preserve">・作20～21段落
　20. 統一的な基準による財務書類４表の相互関係は【別表（財務書類の相互関係） 図４】のとおりです。 
　21. 統一的な基準による財務書類３表の相互関係は【別表（財務書類の相互関係） 図５】のとおりです。 </t>
    <phoneticPr fontId="7"/>
  </si>
  <si>
    <t>（注）「作」：財務書類作成要領</t>
    <phoneticPr fontId="7"/>
  </si>
  <si>
    <t>・作20～21段落
　20. 統一的な基準による財務書類４表の相互関係は【別表（財務書類の相互関係） 図４】のとおりです。 
　21. 統一的な基準による財務書類３表の相互関係は【別表（財務書類の相互関係） 図５】のとおりです。 
・作201段落
　201.純行政コストは、行政コスト計算書の収支尻である純行政コストと連動します。また、 純資産変動計算書の各表示区分（固定資産等形成分及び余剰分（不足分））の収支尻は、貸借対照表の純資産の部の各表示区分（固定資産等形成分及び余剰分（不足分））と、純資産変動計算書の合計の収支尻は、貸借対照表の純資産合計と連動します。</t>
    <phoneticPr fontId="7"/>
  </si>
</sst>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7">
    <x:numFmt numFmtId="6" formatCode="&quot;¥&quot;#,##0;[Red]&quot;¥&quot;\-#,##0"/>
    <x:numFmt numFmtId="176" formatCode="#,##0&quot; &quot;;&quot;△ &quot;#,##0&quot; &quot;"/>
    <x:numFmt numFmtId="177" formatCode="#,##0;&quot;△ &quot;#,##0"/>
    <x:numFmt numFmtId="178" formatCode="#,##0.00;&quot;△ &quot;#,##0.00"/>
    <x:numFmt numFmtId="179" formatCode="#,##0.0000_ "/>
    <x:numFmt numFmtId="180" formatCode="#,##0,;\-#,##0,;&quot;-&quot;"/>
    <x:numFmt numFmtId="181" formatCode="0.000"/>
  </x:numFmts>
  <x:fonts count="57" x14ac:knownFonts="1">
    <x:font>
      <x:sz val="11"/>
      <x:name val="ＭＳ Ｐゴシック"/>
      <x:family val="3"/>
      <x:charset val="128"/>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color theme="1"/>
      <x:name val="ＭＳ Ｐゴシック"/>
      <x:family val="2"/>
      <x:charset val="128"/>
      <x:scheme val="minor"/>
    </x:font>
    <x:font>
      <x:sz val="11"/>
      <x:name val="ＭＳ Ｐゴシック"/>
      <x:family val="3"/>
      <x:charset val="128"/>
    </x:font>
    <x:font>
      <x:sz val="6"/>
      <x:name val="ＭＳ Ｐゴシック"/>
      <x:family val="3"/>
      <x:charset val="128"/>
    </x:font>
    <x:font>
      <x:sz val="11"/>
      <x:name val="ＭＳ 明朝"/>
      <x:family val="1"/>
      <x:charset val="128"/>
    </x:font>
    <x:font>
      <x:sz val="10.5"/>
      <x:name val="ＭＳ 明朝"/>
      <x:family val="1"/>
      <x:charset val="128"/>
    </x:font>
    <x:font>
      <x:sz val="16"/>
      <x:name val="ＭＳ ゴシック"/>
      <x:family val="3"/>
      <x:charset val="128"/>
    </x:font>
    <x:font>
      <x:b/>
      <x:sz val="16"/>
      <x:name val="ＭＳ ゴシック"/>
      <x:family val="3"/>
      <x:charset val="128"/>
    </x:font>
    <x:font>
      <x:sz val="10"/>
      <x:name val="ＭＳ 明朝"/>
      <x:family val="1"/>
      <x:charset val="128"/>
    </x:font>
    <x:font>
      <x:sz val="10"/>
      <x:name val="ＭＳ Ｐゴシック"/>
      <x:family val="3"/>
      <x:charset val="128"/>
    </x:font>
    <x:font>
      <x:sz val="10"/>
      <x:color theme="1"/>
      <x:name val="ＭＳ 明朝"/>
      <x:family val="1"/>
      <x:charset val="128"/>
    </x:font>
    <x:font>
      <x:sz val="10"/>
      <x:color theme="1"/>
      <x:name val="ＭＳ ゴシック"/>
      <x:family val="2"/>
      <x:charset val="128"/>
    </x:font>
    <x:font>
      <x:sz val="11"/>
      <x:name val="ＭＳ ゴシック"/>
      <x:family val="3"/>
      <x:charset val="128"/>
    </x:font>
    <x:font>
      <x:b/>
      <x:sz val="10"/>
      <x:name val="ＭＳ 明朝"/>
      <x:family val="1"/>
      <x:charset val="128"/>
    </x:font>
    <x:font>
      <x:sz val="14"/>
      <x:name val="ＭＳ 明朝"/>
      <x:family val="1"/>
      <x:charset val="128"/>
    </x:font>
    <x:font>
      <x:i/>
      <x:sz val="10"/>
      <x:name val="ＭＳ 明朝"/>
      <x:family val="1"/>
      <x:charset val="128"/>
    </x:font>
    <x:font>
      <x:i/>
      <x:sz val="10.5"/>
      <x:name val="ＭＳ 明朝"/>
      <x:family val="1"/>
      <x:charset val="128"/>
    </x:font>
    <x:font>
      <x:sz val="15"/>
      <x:name val="ＭＳ 明朝"/>
      <x:family val="1"/>
      <x:charset val="128"/>
    </x:font>
    <x:font>
      <x:sz val="6"/>
      <x:name val="ＭＳ 明朝"/>
      <x:family val="2"/>
      <x:charset val="128"/>
    </x:font>
    <x:font>
      <x:sz val="11"/>
      <x:color theme="1"/>
      <x:name val="ＭＳ 明朝"/>
      <x:family val="1"/>
      <x:charset val="128"/>
    </x:font>
    <x:font>
      <x:sz val="6"/>
      <x:name val="ＭＳ Ｐゴシック"/>
      <x:family val="2"/>
      <x:charset val="128"/>
      <x:scheme val="minor"/>
    </x:font>
    <x:font>
      <x:sz val="7"/>
      <x:name val="ＭＳ 明朝"/>
      <x:family val="1"/>
      <x:charset val="128"/>
    </x:font>
    <x:font>
      <x:sz val="11"/>
      <x:color indexed="8"/>
      <x:name val="ＭＳ Ｐゴシック"/>
      <x:family val="3"/>
      <x:charset val="128"/>
    </x:font>
    <x:font>
      <x:sz val="11"/>
      <x:color indexed="9"/>
      <x:name val="ＭＳ Ｐゴシック"/>
      <x:family val="3"/>
      <x:charset val="128"/>
    </x:font>
    <x:font>
      <x:b/>
      <x:sz val="18"/>
      <x:color indexed="56"/>
      <x:name val="ＭＳ Ｐゴシック"/>
      <x:family val="3"/>
      <x:charset val="128"/>
    </x:font>
    <x:font>
      <x:b/>
      <x:sz val="11"/>
      <x:color indexed="9"/>
      <x:name val="ＭＳ Ｐゴシック"/>
      <x:family val="3"/>
      <x:charset val="128"/>
    </x:font>
    <x:font>
      <x:sz val="11"/>
      <x:color indexed="60"/>
      <x:name val="ＭＳ Ｐゴシック"/>
      <x:family val="3"/>
      <x:charset val="128"/>
    </x:font>
    <x:font>
      <x:u/>
      <x:sz val="11"/>
      <x:color indexed="12"/>
      <x:name val="ＭＳ Ｐゴシック"/>
      <x:family val="3"/>
      <x:charset val="128"/>
    </x:font>
    <x:font>
      <x:u/>
      <x:sz val="9.9"/>
      <x:color indexed="12"/>
      <x:name val="ＭＳ Ｐゴシック"/>
      <x:family val="3"/>
      <x:charset val="128"/>
    </x:font>
    <x:font>
      <x:u/>
      <x:sz val="9.35"/>
      <x:color indexed="12"/>
      <x:name val="ＭＳ Ｐゴシック"/>
      <x:family val="3"/>
      <x:charset val="128"/>
    </x:font>
    <x:font>
      <x:sz val="11"/>
      <x:color indexed="52"/>
      <x:name val="ＭＳ Ｐゴシック"/>
      <x:family val="3"/>
      <x:charset val="128"/>
    </x:font>
    <x:font>
      <x:sz val="11"/>
      <x:color indexed="20"/>
      <x:name val="ＭＳ Ｐゴシック"/>
      <x:family val="3"/>
      <x:charset val="128"/>
    </x:font>
    <x:font>
      <x:b/>
      <x:sz val="11"/>
      <x:color indexed="52"/>
      <x:name val="ＭＳ Ｐゴシック"/>
      <x:family val="3"/>
      <x:charset val="128"/>
    </x:font>
    <x:font>
      <x:sz val="11"/>
      <x:color indexed="10"/>
      <x:name val="ＭＳ Ｐゴシック"/>
      <x:family val="3"/>
      <x:charset val="128"/>
    </x:font>
    <x:font>
      <x:b/>
      <x:sz val="15"/>
      <x:color indexed="56"/>
      <x:name val="ＭＳ Ｐゴシック"/>
      <x:family val="3"/>
      <x:charset val="128"/>
    </x:font>
    <x:font>
      <x:b/>
      <x:sz val="13"/>
      <x:color indexed="56"/>
      <x:name val="ＭＳ Ｐゴシック"/>
      <x:family val="3"/>
      <x:charset val="128"/>
    </x:font>
    <x:font>
      <x:b/>
      <x:sz val="11"/>
      <x:color indexed="56"/>
      <x:name val="ＭＳ Ｐゴシック"/>
      <x:family val="3"/>
      <x:charset val="128"/>
    </x:font>
    <x:font>
      <x:b/>
      <x:sz val="11"/>
      <x:color indexed="8"/>
      <x:name val="ＭＳ Ｐゴシック"/>
      <x:family val="3"/>
      <x:charset val="128"/>
    </x:font>
    <x:font>
      <x:b/>
      <x:sz val="11"/>
      <x:color indexed="63"/>
      <x:name val="ＭＳ Ｐゴシック"/>
      <x:family val="3"/>
      <x:charset val="128"/>
    </x:font>
    <x:font>
      <x:i/>
      <x:sz val="11"/>
      <x:color indexed="23"/>
      <x:name val="ＭＳ Ｐゴシック"/>
      <x:family val="3"/>
      <x:charset val="128"/>
    </x:font>
    <x:font>
      <x:sz val="11"/>
      <x:color indexed="62"/>
      <x:name val="ＭＳ Ｐゴシック"/>
      <x:family val="3"/>
      <x:charset val="128"/>
    </x:font>
    <x:font>
      <x:sz val="9"/>
      <x:color theme="1"/>
      <x:name val="ＭＳ ゴシック"/>
      <x:family val="3"/>
      <x:charset val="128"/>
    </x:font>
    <x:font>
      <x:sz val="11"/>
      <x:color theme="1"/>
      <x:name val="ＭＳ Ｐゴシック"/>
      <x:family val="2"/>
      <x:scheme val="minor"/>
    </x:font>
    <x:font>
      <x:sz val="10"/>
      <x:color theme="1"/>
      <x:name val="ＭＳ 明朝"/>
      <x:family val="2"/>
      <x:charset val="128"/>
    </x:font>
    <x:font>
      <x:sz val="11"/>
      <x:color theme="1"/>
      <x:name val="ＭＳ Ｐゴシック"/>
      <x:family val="3"/>
      <x:charset val="128"/>
      <x:scheme val="minor"/>
    </x:font>
    <x:font>
      <x:sz val="11"/>
      <x:color indexed="17"/>
      <x:name val="ＭＳ Ｐゴシック"/>
      <x:family val="3"/>
      <x:charset val="128"/>
    </x:font>
    <x:font>
      <x:sz val="8"/>
      <x:name val="ＭＳ 明朝"/>
      <x:family val="1"/>
      <x:charset val="128"/>
    </x:font>
    <x:font>
      <x:b/>
      <x:sz val="10"/>
      <x:color indexed="12"/>
      <x:name val="ＭＳ 明朝"/>
      <x:family val="1"/>
      <x:charset val="128"/>
    </x:font>
    <x:font>
      <x:sz val="12"/>
      <x:name val="ＭＳ 明朝"/>
      <x:family val="1"/>
      <x:charset val="128"/>
    </x:font>
    <x:font>
      <x:sz val="9"/>
      <x:name val="ＭＳ 明朝"/>
      <x:family val="1"/>
      <x:charset val="128"/>
    </x:font>
    <x:font>
      <x:b/>
      <x:sz val="12"/>
      <x:color theme="1"/>
      <x:name val="メイリオ"/>
      <x:family val="3"/>
      <x:charset val="128"/>
    </x:font>
    <x:font>
      <x:sz val="10"/>
      <x:color theme="1"/>
      <x:name val="メイリオ"/>
      <x:family val="3"/>
      <x:charset val="128"/>
    </x:font>
    <x:font>
      <x:sz val="10"/>
      <x:name val="メイリオ"/>
      <x:family val="3"/>
      <x:charset val="128"/>
    </x:font>
  </x:fonts>
  <x:fills count="26">
    <x:fill>
      <x:patternFill patternType="none"/>
    </x:fill>
    <x:fill>
      <x:patternFill patternType="gray125"/>
    </x:fill>
    <x:fill>
      <x:patternFill patternType="solid">
        <x:fgColor theme="0"/>
        <x:bgColor indexed="64"/>
      </x:patternFill>
    </x:fill>
    <x:fill>
      <x:patternFill patternType="solid">
        <x:fgColor indexed="31"/>
      </x:patternFill>
    </x:fill>
    <x:fill>
      <x:patternFill patternType="solid">
        <x:fgColor indexed="45"/>
      </x:patternFill>
    </x:fill>
    <x:fill>
      <x:patternFill patternType="solid">
        <x:fgColor indexed="42"/>
      </x:patternFill>
    </x:fill>
    <x:fill>
      <x:patternFill patternType="solid">
        <x:fgColor indexed="46"/>
      </x:patternFill>
    </x:fill>
    <x:fill>
      <x:patternFill patternType="solid">
        <x:fgColor indexed="27"/>
      </x:patternFill>
    </x:fill>
    <x:fill>
      <x:patternFill patternType="solid">
        <x:fgColor indexed="47"/>
      </x:patternFill>
    </x:fill>
    <x:fill>
      <x:patternFill patternType="solid">
        <x:fgColor indexed="44"/>
      </x:patternFill>
    </x:fill>
    <x:fill>
      <x:patternFill patternType="solid">
        <x:fgColor indexed="29"/>
      </x:patternFill>
    </x:fill>
    <x:fill>
      <x:patternFill patternType="solid">
        <x:fgColor indexed="11"/>
      </x:patternFill>
    </x:fill>
    <x:fill>
      <x:patternFill patternType="solid">
        <x:fgColor indexed="51"/>
      </x:patternFill>
    </x:fill>
    <x:fill>
      <x:patternFill patternType="solid">
        <x:fgColor indexed="30"/>
      </x:patternFill>
    </x:fill>
    <x:fill>
      <x:patternFill patternType="solid">
        <x:fgColor indexed="36"/>
      </x:patternFill>
    </x:fill>
    <x:fill>
      <x:patternFill patternType="solid">
        <x:fgColor indexed="49"/>
      </x:patternFill>
    </x:fill>
    <x:fill>
      <x:patternFill patternType="solid">
        <x:fgColor indexed="52"/>
      </x:patternFill>
    </x:fill>
    <x:fill>
      <x:patternFill patternType="solid">
        <x:fgColor indexed="62"/>
      </x:patternFill>
    </x:fill>
    <x:fill>
      <x:patternFill patternType="solid">
        <x:fgColor indexed="10"/>
      </x:patternFill>
    </x:fill>
    <x:fill>
      <x:patternFill patternType="solid">
        <x:fgColor indexed="57"/>
      </x:patternFill>
    </x:fill>
    <x:fill>
      <x:patternFill patternType="solid">
        <x:fgColor indexed="53"/>
      </x:patternFill>
    </x:fill>
    <x:fill>
      <x:patternFill patternType="solid">
        <x:fgColor indexed="55"/>
      </x:patternFill>
    </x:fill>
    <x:fill>
      <x:patternFill patternType="solid">
        <x:fgColor indexed="43"/>
      </x:patternFill>
    </x:fill>
    <x:fill>
      <x:patternFill patternType="solid">
        <x:fgColor indexed="26"/>
      </x:patternFill>
    </x:fill>
    <x:fill>
      <x:patternFill patternType="solid">
        <x:fgColor indexed="22"/>
      </x:patternFill>
    </x:fill>
    <x:fill>
      <x:patternFill patternType="solid">
        <x:fgColor theme="0" tint="-0.14999847407452621"/>
        <x:bgColor indexed="64"/>
      </x:patternFill>
    </x:fill>
  </x:fills>
  <x:borders count="314">
    <x:border>
      <x:left style="">
        <x:color/>
      </x:left>
      <x:right style="">
        <x:color/>
      </x:right>
      <x:top style="">
        <x:color/>
      </x:top>
      <x:bottom style="">
        <x:color/>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thin">
        <x:color indexed="64"/>
      </x:left>
      <x:right style="medium">
        <x:color indexed="64"/>
      </x:right>
      <x:top style="">
        <x:color/>
      </x:top>
      <x:bottom style="">
        <x:color/>
      </x:bottom>
      <x:diagonal/>
    </x:border>
    <x:border>
      <x:left style="medium">
        <x:color indexed="64"/>
      </x:left>
      <x:right style="">
        <x:color/>
      </x:right>
      <x:top style="">
        <x:color/>
      </x:top>
      <x:bottom style="">
        <x:color/>
      </x:bottom>
      <x:diagonal/>
    </x:border>
    <x:border>
      <x:left style="">
        <x:color/>
      </x:left>
      <x:right style="thin">
        <x:color indexed="64"/>
      </x:right>
      <x:top style="">
        <x:color/>
      </x:top>
      <x:bottom style="">
        <x:color/>
      </x:bottom>
      <x:diagonal/>
    </x:border>
    <x:border>
      <x:left style="thin">
        <x:color indexed="64"/>
      </x:left>
      <x:right style="">
        <x:color/>
      </x:right>
      <x:top style="">
        <x:color/>
      </x:top>
      <x:bottom style="">
        <x:color/>
      </x:bottom>
      <x:diagonal/>
    </x:border>
    <x:border>
      <x:left style="medium">
        <x:color indexed="64"/>
      </x:left>
      <x:right/>
      <x:top style="medium">
        <x:color indexed="64"/>
      </x:top>
      <x:bottom style="thin">
        <x:color indexed="64"/>
      </x:bottom>
      <x:diagonal/>
    </x:border>
    <x:border>
      <x:left style="medium">
        <x:color indexed="64"/>
      </x:left>
      <x:right style="thin">
        <x:color indexed="64"/>
      </x:right>
      <x:top style="thin">
        <x:color indexed="64"/>
      </x:top>
      <x:bottom style="medium">
        <x:color auto="1"/>
      </x:bottom>
      <x:diagonal/>
    </x:border>
    <x:border>
      <x:left style="medium">
        <x:color indexed="64"/>
      </x:left>
      <x:right style="thin">
        <x:color indexed="64"/>
      </x:right>
      <x:top/>
      <x:bottom/>
      <x:diagonal/>
    </x:border>
    <x:border>
      <x:left style="medium">
        <x:color indexed="64"/>
      </x:left>
      <x:right style="">
        <x:color/>
      </x:right>
      <x:top style="">
        <x:color/>
      </x:top>
      <x:bottom style="medium">
        <x:color indexed="64"/>
      </x:bottom>
      <x:diagonal/>
    </x:border>
    <x:border>
      <x:left style="">
        <x:color/>
      </x:left>
      <x:right style="">
        <x:color/>
      </x:right>
      <x:top style="">
        <x:color/>
      </x:top>
      <x:bottom style="medium">
        <x:color indexed="64"/>
      </x:bottom>
      <x:diagonal/>
    </x:border>
    <x:border>
      <x:left style="">
        <x:color/>
      </x:left>
      <x:right style="thin">
        <x:color indexed="64"/>
      </x:right>
      <x:top style="">
        <x:color/>
      </x:top>
      <x:bottom style="medium">
        <x:color indexed="64"/>
      </x:bottom>
      <x:diagonal/>
    </x:border>
    <x:border>
      <x:left style="thin">
        <x:color indexed="64"/>
      </x:left>
      <x:right style="">
        <x:color/>
      </x:right>
      <x:top style="">
        <x:color/>
      </x:top>
      <x:bottom style="medium">
        <x:color indexed="64"/>
      </x:bottom>
      <x:diagonal/>
    </x:border>
    <x:border>
      <x:left style="medium">
        <x:color indexed="64"/>
      </x:left>
      <x:right style="thin">
        <x:color indexed="64"/>
      </x:right>
      <x:top/>
      <x:bottom style="medium">
        <x:color auto="1"/>
      </x:bottom>
      <x:diagonal/>
    </x:border>
    <x:border>
      <x:left style="thin">
        <x:color indexed="64"/>
      </x:left>
      <x:right style="medium">
        <x:color indexed="64"/>
      </x:right>
      <x:top style="">
        <x:color/>
      </x:top>
      <x:bottom style="medium">
        <x:color indexed="64"/>
      </x:bottom>
      <x:diagonal/>
    </x:border>
    <x:border>
      <x:left/>
      <x:right style="thin">
        <x:color indexed="64"/>
      </x:right>
      <x:top style="medium">
        <x:color indexed="64"/>
      </x:top>
      <x:bottom style="medium">
        <x:color indexed="64"/>
      </x:bottom>
      <x:diagonal/>
    </x:border>
    <x:border>
      <x:left style="medium">
        <x:color indexed="64"/>
      </x:left>
      <x:right/>
      <x:top/>
      <x:bottom style="thin">
        <x:color indexed="64"/>
      </x:bottom>
      <x:diagonal/>
    </x:border>
    <x:border>
      <x:left/>
      <x:right/>
      <x:top/>
      <x:bottom style="thin">
        <x:color indexed="64"/>
      </x:bottom>
      <x:diagonal/>
    </x:border>
    <x:border>
      <x:left/>
      <x:right style="thin">
        <x:color indexed="64"/>
      </x:right>
      <x:top/>
      <x:bottom style="thin">
        <x:color indexed="64"/>
      </x:bottom>
      <x:diagonal/>
    </x:border>
    <x:border>
      <x:left style="thin">
        <x:color indexed="64"/>
      </x:left>
      <x:right style="medium">
        <x:color indexed="64"/>
      </x:right>
      <x:top/>
      <x:bottom style="thin">
        <x:color indexed="64"/>
      </x:bottom>
      <x:diagonal/>
    </x:border>
    <x:border>
      <x:left style="thin">
        <x:color indexed="64"/>
      </x:left>
      <x:right style="thin">
        <x:color indexed="64"/>
      </x:right>
      <x:top style="thin">
        <x:color indexed="64"/>
      </x:top>
      <x:bottom style="thin">
        <x:color indexed="64"/>
      </x:bottom>
      <x:diagonal/>
    </x:border>
    <x:border>
      <x:left style="medium">
        <x:color auto="1"/>
      </x:left>
      <x:right/>
      <x:top style="medium">
        <x:color auto="1"/>
      </x:top>
      <x:bottom/>
      <x:diagonal/>
    </x:border>
    <x:border>
      <x:left style="">
        <x:color/>
      </x:left>
      <x:right style="">
        <x:color/>
      </x:right>
      <x:top style="medium">
        <x:color indexed="64"/>
      </x:top>
      <x:bottom style="">
        <x:color/>
      </x:bottom>
      <x:diagonal/>
    </x:border>
    <x:border>
      <x:left/>
      <x:right style="thin">
        <x:color indexed="64"/>
      </x:right>
      <x:top style="medium">
        <x:color indexed="64"/>
      </x:top>
      <x:bottom/>
      <x:diagonal/>
    </x:border>
    <x:border>
      <x:left style="thin">
        <x:color indexed="64"/>
      </x:left>
      <x:right/>
      <x:top style="medium">
        <x:color indexed="64"/>
      </x:top>
      <x:bottom/>
      <x:diagonal/>
    </x:border>
    <x:border>
      <x:left style="thin">
        <x:color indexed="64"/>
      </x:left>
      <x:right style="thin">
        <x:color indexed="64"/>
      </x:right>
      <x:top style="thin">
        <x:color indexed="64"/>
      </x:top>
      <x:bottom style="medium">
        <x:color auto="1"/>
      </x:bottom>
      <x:diagonal/>
    </x:border>
    <x:border>
      <x:left style="thin">
        <x:color indexed="64"/>
      </x:left>
      <x:right style="thin">
        <x:color indexed="64"/>
      </x:right>
      <x:top style="">
        <x:color/>
      </x:top>
      <x:bottom style="">
        <x:color/>
      </x:bottom>
      <x:diagonal/>
    </x:border>
    <x:border>
      <x:left style="thin">
        <x:color indexed="64"/>
      </x:left>
      <x:right style="thin">
        <x:color indexed="64"/>
      </x:right>
      <x:top style="">
        <x:color/>
      </x:top>
      <x:bottom style="medium">
        <x:color indexed="64"/>
      </x:bottom>
      <x:diagonal/>
    </x:border>
    <x:border>
      <x:left style="thin">
        <x:color indexed="64"/>
      </x:left>
      <x:right style="">
        <x:color/>
      </x:right>
      <x:top style="thin">
        <x:color indexed="64"/>
      </x:top>
      <x:bottom style="medium">
        <x:color indexed="64"/>
      </x:bottom>
      <x:diagonal/>
    </x:border>
    <x:border>
      <x:left/>
      <x:right/>
      <x:top style="medium">
        <x:color indexed="64"/>
      </x:top>
      <x:bottom style="thin">
        <x:color indexed="64"/>
      </x:bottom>
      <x:diagonal/>
    </x:border>
    <x:border>
      <x:left style="thin">
        <x:color indexed="64"/>
      </x:left>
      <x:right/>
      <x:top style="thin">
        <x:color indexed="64"/>
      </x:top>
      <x:bottom/>
      <x:diagonal/>
    </x:border>
    <x:border>
      <x:left style="thin">
        <x:color indexed="64"/>
      </x:left>
      <x:right style="thin">
        <x:color indexed="64"/>
      </x:right>
      <x:top style="thin">
        <x:color indexed="64"/>
      </x:top>
      <x:bottom/>
      <x:diagonal/>
    </x:border>
    <x:border>
      <x:left style="thin">
        <x:color indexed="64"/>
      </x:left>
      <x:right/>
      <x:top/>
      <x:bottom style="thin">
        <x:color indexed="64"/>
      </x:bottom>
      <x:diagonal/>
    </x:border>
    <x:border>
      <x:left style="thin">
        <x:color indexed="64"/>
      </x:left>
      <x:right style="thin">
        <x:color indexed="64"/>
      </x:right>
      <x:top/>
      <x:bottom style="thin">
        <x:color indexed="64"/>
      </x:bottom>
      <x:diagonal/>
    </x:border>
    <x:border>
      <x:left style="thin">
        <x:color indexed="64"/>
      </x:left>
      <x:right/>
      <x:top style="thin">
        <x:color indexed="64"/>
      </x:top>
      <x:bottom style="thin">
        <x:color indexed="64"/>
      </x:bottom>
      <x:diagonal/>
    </x:border>
    <x:border>
      <x:left/>
      <x:right/>
      <x:top style="thin">
        <x:color indexed="64"/>
      </x:top>
      <x:bottom style="thin">
        <x:color indexed="64"/>
      </x:bottom>
      <x:diagonal/>
    </x:border>
    <x:border>
      <x:left/>
      <x:right style="thin">
        <x:color indexed="64"/>
      </x:right>
      <x:top style="thin">
        <x:color indexed="64"/>
      </x:top>
      <x:bottom style="thin">
        <x:color indexed="64"/>
      </x:bottom>
      <x:diagonal/>
    </x:border>
    <x:border>
      <x:left style="double">
        <x:color indexed="63"/>
      </x:left>
      <x:right style="double">
        <x:color indexed="63"/>
      </x:right>
      <x:top style="double">
        <x:color indexed="63"/>
      </x:top>
      <x:bottom style="double">
        <x:color indexed="63"/>
      </x:bottom>
      <x:diagonal/>
    </x:border>
    <x:border>
      <x:left style="thin">
        <x:color indexed="22"/>
      </x:left>
      <x:right style="thin">
        <x:color indexed="22"/>
      </x:right>
      <x:top style="thin">
        <x:color indexed="22"/>
      </x:top>
      <x:bottom style="thin">
        <x:color indexed="22"/>
      </x:bottom>
      <x:diagonal/>
    </x:border>
    <x:border>
      <x:left/>
      <x:right/>
      <x:top/>
      <x:bottom style="double">
        <x:color indexed="52"/>
      </x:bottom>
      <x:diagonal/>
    </x:border>
    <x:border>
      <x:left style="thin">
        <x:color indexed="23"/>
      </x:left>
      <x:right style="thin">
        <x:color indexed="23"/>
      </x:right>
      <x:top style="thin">
        <x:color indexed="23"/>
      </x:top>
      <x:bottom style="thin">
        <x:color indexed="23"/>
      </x:bottom>
      <x:diagonal/>
    </x:border>
    <x:border>
      <x:left/>
      <x:right/>
      <x:top/>
      <x:bottom style="thick">
        <x:color indexed="62"/>
      </x:bottom>
      <x:diagonal/>
    </x:border>
    <x:border>
      <x:left/>
      <x:right/>
      <x:top/>
      <x:bottom style="thick">
        <x:color indexed="22"/>
      </x:bottom>
      <x:diagonal/>
    </x:border>
    <x:border>
      <x:left/>
      <x:right/>
      <x:top/>
      <x:bottom style="medium">
        <x:color indexed="30"/>
      </x:bottom>
      <x:diagonal/>
    </x:border>
    <x:border>
      <x:left/>
      <x:right/>
      <x:top style="thin">
        <x:color indexed="62"/>
      </x:top>
      <x:bottom style="double">
        <x:color indexed="62"/>
      </x:bottom>
      <x:diagonal/>
    </x:border>
    <x:border>
      <x:left style="thin">
        <x:color indexed="63"/>
      </x:left>
      <x:right style="thin">
        <x:color indexed="63"/>
      </x:right>
      <x:top style="thin">
        <x:color indexed="63"/>
      </x:top>
      <x:bottom style="thin">
        <x:color indexed="63"/>
      </x:bottom>
      <x:diagonal/>
    </x:border>
    <x:border>
      <x:left style="thin">
        <x:color auto="1"/>
      </x:left>
      <x:right style="thin">
        <x:color auto="1"/>
      </x:right>
      <x:top style="thin">
        <x:color auto="1"/>
      </x:top>
      <x:bottom style="thin">
        <x:color auto="1"/>
      </x:bottom>
      <x:diagonal/>
    </x:border>
    <x:border>
      <x:left style="thin">
        <x:color auto="1"/>
      </x:left>
      <x:right style="thin">
        <x:color auto="1"/>
      </x:right>
      <x:top style="thin">
        <x:color auto="1"/>
      </x:top>
      <x:bottom/>
      <x:diagonal/>
    </x:border>
    <x:border>
      <x:left style="thin">
        <x:color indexed="64"/>
      </x:left>
      <x:right style="thin">
        <x:color indexed="64"/>
      </x:right>
      <x:top style="thin">
        <x:color indexed="64"/>
      </x:top>
      <x:bottom style="dotted">
        <x:color indexed="64"/>
      </x:bottom>
      <x:diagonal/>
    </x:border>
    <x:border>
      <x:left/>
      <x:right/>
      <x:top style="thin">
        <x:color auto="1"/>
      </x:top>
      <x:bottom/>
      <x:diagonal/>
    </x:border>
    <x:border>
      <x:left style="thin">
        <x:color indexed="64"/>
      </x:left>
      <x:right/>
      <x:top style="thin">
        <x:color indexed="64"/>
      </x:top>
      <x:bottom/>
      <x:diagonal/>
    </x:border>
    <x:border>
      <x:left/>
      <x:right style="thin">
        <x:color auto="1"/>
      </x:right>
      <x:top style="thin">
        <x:color auto="1"/>
      </x:top>
      <x:bottom/>
      <x:diagonal/>
    </x:border>
    <x:border>
      <x:left style="thin">
        <x:color auto="1"/>
      </x:left>
      <x:right/>
      <x:top style="thin">
        <x:color auto="1"/>
      </x:top>
      <x:bottom style="thin">
        <x:color auto="1"/>
      </x:bottom>
      <x:diagonal/>
    </x:border>
    <x:border>
      <x:left/>
      <x:right style="thin">
        <x:color indexed="64"/>
      </x:right>
      <x:top style="thin">
        <x:color indexed="64"/>
      </x:top>
      <x:bottom style="thin">
        <x:color indexed="64"/>
      </x:bottom>
      <x:diagonal/>
    </x:border>
    <x:border>
      <x:left style="thin">
        <x:color indexed="64"/>
      </x:left>
      <x:right/>
      <x:top style="thin">
        <x:color indexed="64"/>
      </x:top>
      <x:bottom style="double">
        <x:color indexed="64"/>
      </x:bottom>
      <x:diagonal/>
    </x:border>
    <x:border>
      <x:left/>
      <x:right style="thin">
        <x:color indexed="64"/>
      </x:right>
      <x:top style="thin">
        <x:color indexed="64"/>
      </x:top>
      <x:bottom style="double">
        <x:color indexed="64"/>
      </x:bottom>
      <x:diagonal/>
    </x:border>
    <x:border>
      <x:left style="thin">
        <x:color indexed="64"/>
      </x:left>
      <x:right style="thin">
        <x:color indexed="64"/>
      </x:right>
      <x:top style="thin">
        <x:color indexed="64"/>
      </x:top>
      <x:bottom style="double">
        <x:color indexed="64"/>
      </x:bottom>
      <x:diagonal/>
    </x:border>
    <x:border>
      <x:left/>
      <x:right style="double">
        <x:color indexed="64"/>
      </x:right>
      <x:top style="thin">
        <x:color indexed="64"/>
      </x:top>
      <x:bottom style="thin">
        <x:color indexed="64"/>
      </x:bottom>
      <x:diagonal/>
    </x:border>
    <x:border>
      <x:left/>
      <x:right/>
      <x:top style="thin">
        <x:color auto="1"/>
      </x:top>
      <x:bottom style="thin">
        <x:color auto="1"/>
      </x:bottom>
      <x:diagonal/>
    </x:border>
    <x:border>
      <x:left style="thin">
        <x:color indexed="64"/>
      </x:left>
      <x:right style="double">
        <x:color indexed="64"/>
      </x:right>
      <x:top/>
      <x:bottom style="thin">
        <x:color indexed="64"/>
      </x:bottom>
      <x:diagonal/>
    </x:border>
    <x:border>
      <x:left style="thin">
        <x:color indexed="64"/>
      </x:left>
      <x:right style="double">
        <x:color indexed="64"/>
      </x:right>
      <x:top style="thin">
        <x:color indexed="64"/>
      </x:top>
      <x:bottom style="thin">
        <x:color indexed="64"/>
      </x:bottom>
      <x:diagonal/>
    </x:border>
    <x:border>
      <x:left style="thin">
        <x:color indexed="22"/>
      </x:left>
      <x:right style="thin">
        <x:color indexed="22"/>
      </x:right>
      <x:top style="thin">
        <x:color indexed="22"/>
      </x:top>
      <x:bottom style="thin">
        <x:color indexed="22"/>
      </x:bottom>
      <x:diagonal/>
    </x:border>
    <x:border>
      <x:left style="thin">
        <x:color indexed="23"/>
      </x:left>
      <x:right style="thin">
        <x:color indexed="23"/>
      </x:right>
      <x:top style="thin">
        <x:color indexed="23"/>
      </x:top>
      <x:bottom style="thin">
        <x:color indexed="23"/>
      </x:bottom>
      <x:diagonal/>
    </x:border>
    <x:border>
      <x:left/>
      <x:right/>
      <x:top style="thin">
        <x:color indexed="62"/>
      </x:top>
      <x:bottom style="double">
        <x:color indexed="62"/>
      </x:bottom>
      <x:diagonal/>
    </x:border>
    <x:border>
      <x:left style="thin">
        <x:color indexed="63"/>
      </x:left>
      <x:right style="thin">
        <x:color indexed="63"/>
      </x:right>
      <x:top style="thin">
        <x:color indexed="63"/>
      </x:top>
      <x:bottom style="thin">
        <x:color indexed="63"/>
      </x:bottom>
      <x:diagonal/>
    </x:border>
    <x:border>
      <x:left style="thin">
        <x:color auto="1"/>
      </x:left>
      <x:right/>
      <x:top style="thin">
        <x:color auto="1"/>
      </x:top>
      <x:bottom style="thin">
        <x:color auto="1"/>
      </x:bottom>
      <x:diagonal/>
    </x:border>
    <x:border>
      <x:left/>
      <x:right style="thin">
        <x:color indexed="64"/>
      </x:right>
      <x:top style="thin">
        <x:color indexed="64"/>
      </x:top>
      <x:bottom style="thin">
        <x:color indexed="64"/>
      </x:bottom>
      <x:diagonal/>
    </x:border>
    <x:border>
      <x:left style="thin">
        <x:color auto="1"/>
      </x:left>
      <x:right style="thin">
        <x:color auto="1"/>
      </x:right>
      <x:top style="thin">
        <x:color auto="1"/>
      </x:top>
      <x:bottom style="thin">
        <x:color auto="1"/>
      </x:bottom>
      <x:diagonal/>
    </x:border>
    <x:border diagonalUp="1">
      <x:left style="thin">
        <x:color indexed="64"/>
      </x:left>
      <x:right style="thin">
        <x:color indexed="64"/>
      </x:right>
      <x:top style="thin">
        <x:color indexed="64"/>
      </x:top>
      <x:bottom style="thin">
        <x:color indexed="64"/>
      </x:bottom>
      <x:diagonal style="thin">
        <x:color indexed="64"/>
      </x:diagonal>
    </x:border>
    <x:border>
      <x:left style="medium">
        <x:color indexed="64" rgb="FF000000"/>
      </x:left>
      <x:right style="thin">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rgb="FF000000"/>
      </x:right>
      <x:top style="medium">
        <x:color rgb="FF000000"/>
      </x:top>
      <x:bottom style="medium">
        <x:color indexed="64"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rgb="FF000000"/>
      </x:left>
      <x:right style="thin">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rgb="FF000000"/>
      </x:left>
      <x:right style="thin">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rgb="FF000000"/>
      </x:left>
      <x:right style="thin">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rgb="FF000000"/>
      </x:right>
      <x:top style="medium">
        <x:color rgb="FF000000"/>
      </x:top>
      <x:bottom style="medium">
        <x:color indexed="64"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medium">
        <x:color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medium">
        <x:color rgb="FF000000"/>
      </x:right>
      <x:top style="thin">
        <x:color rgb="FF000000"/>
      </x:top>
      <x:bottom style="thin">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1">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medium">
        <x:color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1">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medium">
        <x:color rgb="FF000000"/>
      </x:right>
      <x:top style="thin">
        <x:color rgb="FF000000"/>
      </x:top>
      <x:bottom style="thin">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1">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1">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thin">
        <x:color indexed="64" rgb="FF000000"/>
      </x:left>
      <x:right style="medium">
        <x:color rgb="FF000000"/>
      </x:right>
      <x:top style="none">
        <x:color rgb="FF000000"/>
      </x:top>
      <x:bottom style="none">
        <x:color rgb="FF000000"/>
      </x:bottom>
      <x:diagonal/>
    </x:border>
    <x:border diagonalUp="0">
      <x:left style="thin">
        <x:color indexed="64"/>
      </x:left>
      <x:right style="thin">
        <x:color indexed="64"/>
      </x:right>
      <x:top style="">
        <x:color/>
      </x:top>
      <x:bottom style="">
        <x:color/>
      </x:bottom>
      <x:diagonal style="thin">
        <x:color/>
      </x:diagonal>
    </x:border>
    <x:border diagonalUp="0">
      <x:left style="thin">
        <x:color indexed="64"/>
      </x:left>
      <x:right style="thin">
        <x:color indexed="64"/>
      </x:right>
      <x:top style="">
        <x:color/>
      </x:top>
      <x:bottom style="">
        <x:color/>
      </x:bottom>
      <x:diagonal style="thin">
        <x:color/>
      </x:diagonal>
    </x:border>
    <x:border diagonalUp="0">
      <x:left style="thin">
        <x:color indexed="64" rgb="FF000000"/>
      </x:left>
      <x:right style="medium">
        <x:color rgb="FF000000"/>
      </x:right>
      <x:top style="none">
        <x:color rgb="FF000000"/>
      </x:top>
      <x:bottom style="none">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thin">
        <x:color indexed="64" rgb="FF000000"/>
      </x:right>
      <x:top style="thin">
        <x:color rgb="FF000000"/>
      </x:top>
      <x:bottom style="thin">
        <x:color rgb="FF000000"/>
      </x:bottom>
      <x:diagonal/>
    </x:border>
    <x:border>
      <x:left style="thin">
        <x:color indexed="64" rgb="FF000000"/>
      </x:left>
      <x:right style="medium">
        <x:color rgb="FF000000"/>
      </x:right>
      <x:top style="thin">
        <x:color rgb="FF000000"/>
      </x:top>
      <x:bottom style="thin">
        <x:color rgb="FF000000"/>
      </x:bottom>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thin">
        <x:color indexed="64" rgb="FF000000"/>
      </x:right>
      <x:top style="thin">
        <x:color rgb="FF000000"/>
      </x:top>
      <x:bottom style="thin">
        <x:color rgb="FF000000"/>
      </x:bottom>
      <x:diagonal style="thin">
        <x:color/>
      </x:diagonal>
    </x:border>
    <x:border diagonalUp="0">
      <x:left style="thin">
        <x:color indexed="64" rgb="FF000000"/>
      </x:left>
      <x:right style="medium">
        <x:color rgb="FF000000"/>
      </x:right>
      <x:top style="thin">
        <x:color rgb="FF000000"/>
      </x:top>
      <x:bottom style="thin">
        <x:color rgb="FF000000"/>
      </x:bottom>
      <x:diagonal style="thin">
        <x:color/>
      </x:diagonal>
    </x:border>
    <x:border>
      <x:left style="none">
        <x:color rgb="FF000000"/>
      </x:left>
      <x:right style="medium">
        <x:color rgb="FF000000"/>
      </x:right>
      <x:top style="medium">
        <x:color indexed="64" rgb="FF000000"/>
      </x:top>
      <x:bottom style="thin">
        <x:color rgb="FF000000"/>
      </x:bottom>
      <x:diagonal/>
    </x:border>
    <x:border>
      <x:left style="thin">
        <x:color indexed="64" rgb="FF000000"/>
      </x:left>
      <x:right style="medium">
        <x:color rgb="FF000000"/>
      </x:right>
      <x:top style="thin">
        <x:color indexed="64" rgb="FF000000"/>
      </x:top>
      <x:bottom style="medium">
        <x:color indexed="64" rgb="FF000000"/>
      </x:bottom>
      <x:diagonal/>
    </x:border>
    <x:border>
      <x:left style="medium">
        <x:color indexed="64"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none">
        <x:color rgb="FF000000"/>
      </x:right>
      <x:top style="medium">
        <x:color rgb="FF000000"/>
      </x:top>
      <x:bottom style="medium">
        <x:color indexed="64" rgb="FF000000"/>
      </x:bottom>
      <x:diagonal/>
    </x:border>
    <x:border>
      <x:left style="none">
        <x:color rgb="FF000000"/>
      </x:left>
      <x:right style="thin">
        <x:color indexed="64" rgb="FF000000"/>
      </x:right>
      <x:top style="medium">
        <x:color rgb="FF000000"/>
      </x:top>
      <x:bottom style="medium">
        <x:color indexed="64" rgb="FF000000"/>
      </x:bottom>
      <x:diagonal/>
    </x:border>
    <x:border>
      <x:left style="thin">
        <x:color indexed="64" rgb="FF000000"/>
      </x:left>
      <x:right style="thin">
        <x:color rgb="FF000000"/>
      </x:right>
      <x:top style="medium">
        <x:color rgb="FF000000"/>
      </x:top>
      <x:bottom style="medium">
        <x:color indexed="64" rgb="FF000000"/>
      </x:bottom>
      <x:diagonal/>
    </x:border>
    <x:border>
      <x:left style="thin">
        <x:color indexed="64" rgb="FF000000"/>
      </x:left>
      <x:right style="thin">
        <x:color indexed="64" rgb="FF000000"/>
      </x:right>
      <x:top style="medium">
        <x:color rgb="FF000000"/>
      </x:top>
      <x:bottom style="medium">
        <x:color indexed="64" rgb="FF000000"/>
      </x:bottom>
      <x:diagonal/>
    </x:border>
    <x:border>
      <x:left style="thin">
        <x:color indexed="64" rgb="FF000000"/>
      </x:left>
      <x:right style="medium">
        <x:color rgb="FF000000"/>
      </x:right>
      <x:top style="medium">
        <x:color rgb="FF000000"/>
      </x:top>
      <x:bottom style="medium">
        <x:color indexed="64" rgb="FF000000"/>
      </x:bottom>
      <x:diagonal/>
    </x:border>
    <x:border diagonalUp="0">
      <x:left style="thin">
        <x:color indexed="64" rgb="FF000000"/>
      </x:left>
      <x:right style="thin">
        <x:color rgb="FF000000"/>
      </x:right>
      <x:top style="medium">
        <x:color rgb="FF000000"/>
      </x:top>
      <x:bottom style="medium">
        <x:color indexed="64" rgb="FF000000"/>
      </x:bottom>
      <x:diagonal style="thin">
        <x:color/>
      </x:diagonal>
    </x:border>
    <x:border diagonalUp="0">
      <x:left style="thin">
        <x:color indexed="64" rgb="FF000000"/>
      </x:left>
      <x:right style="thin">
        <x:color indexed="64" rgb="FF000000"/>
      </x:right>
      <x:top style="medium">
        <x:color rgb="FF000000"/>
      </x:top>
      <x:bottom style="medium">
        <x:color indexed="64" rgb="FF000000"/>
      </x:bottom>
      <x:diagonal style="thin">
        <x:color/>
      </x:diagonal>
    </x:border>
    <x:border diagonalUp="0">
      <x:left style="thin">
        <x:color indexed="64" rgb="FF000000"/>
      </x:left>
      <x:right style="medium">
        <x:color rgb="FF000000"/>
      </x:right>
      <x:top style="medium">
        <x:color rgb="FF000000"/>
      </x:top>
      <x:bottom style="medium">
        <x:color indexed="64" rgb="FF000000"/>
      </x:bottom>
      <x:diagonal style="thin">
        <x:color/>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
      <x:left style="thin">
        <x:color indexed="64" rgb="FF000000"/>
      </x:left>
      <x:right style="medium">
        <x:color indexed="64" rgb="FF000000"/>
      </x:right>
      <x:top style="medium">
        <x:color rgb="FF000000"/>
      </x:top>
      <x:bottom style="thin">
        <x:color rgb="FF000000"/>
      </x:bottom>
      <x:diagonal/>
    </x:border>
    <x:border>
      <x:left style="medium">
        <x:color indexed="64"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none">
        <x:color rgb="FF000000"/>
      </x:right>
      <x:top style="medium">
        <x:color rgb="FF000000"/>
      </x:top>
      <x:bottom style="thin">
        <x:color rgb="FF000000"/>
      </x:bottom>
      <x:diagonal/>
    </x:border>
    <x:border>
      <x:left style="none">
        <x:color rgb="FF000000"/>
      </x:left>
      <x:right style="thin">
        <x:color rgb="FF000000"/>
      </x:right>
      <x:top style="medium">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thin">
        <x:color rgb="FF000000"/>
      </x:top>
      <x:bottom style="thin">
        <x:color rgb="FF000000"/>
      </x:bottom>
      <x:diagonal/>
    </x:border>
    <x:border>
      <x:left style="medium">
        <x:color indexed="64"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none">
        <x:color rgb="FF000000"/>
      </x:right>
      <x:top style="thin">
        <x:color rgb="FF000000"/>
      </x:top>
      <x:bottom style="thin">
        <x:color rgb="FF000000"/>
      </x:bottom>
      <x:diagonal/>
    </x:border>
    <x:border>
      <x:left style="none">
        <x:color rgb="FF000000"/>
      </x:left>
      <x:right style="thin">
        <x:color rgb="FF000000"/>
      </x:right>
      <x:top style="thin">
        <x:color rgb="FF000000"/>
      </x:top>
      <x:bottom style="thin">
        <x:color rgb="FF000000"/>
      </x:bottom>
      <x:diagonal/>
    </x:border>
    <x:border>
      <x:left style="thin">
        <x:color indexed="64" rgb="FF000000"/>
      </x:left>
      <x:right style="medium">
        <x:color indexed="64" rgb="FF000000"/>
      </x:right>
      <x:top style="medium">
        <x:color rgb="FF000000"/>
      </x:top>
      <x:bottom style="medium">
        <x:color indexed="64" rgb="FF000000"/>
      </x:bottom>
      <x:diagonal/>
    </x:border>
    <x:border>
      <x:left style="medium">
        <x:color indexed="64"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none">
        <x:color rgb="FF000000"/>
      </x:right>
      <x:top style="medium">
        <x:color rgb="FF000000"/>
      </x:top>
      <x:bottom style="medium">
        <x:color rgb="FF000000"/>
      </x:bottom>
      <x:diagonal/>
    </x:border>
    <x:border>
      <x:left style="none">
        <x:color rgb="FF000000"/>
      </x:left>
      <x:right style="thin">
        <x:color rgb="FF000000"/>
      </x:right>
      <x:top style="medium">
        <x:color rgb="FF000000"/>
      </x:top>
      <x:bottom style="medium">
        <x:color rgb="FF000000"/>
      </x:bottom>
      <x:diagonal/>
    </x:border>
  </x:borders>
  <x:cellStyleXfs count="505">
    <x:xf numFmtId="0" fontId="0" fillId="0" borderId="0"/>
    <x:xf numFmtId="38" fontId="6" fillId="0" borderId="0" applyFont="0" applyFill="0" applyBorder="0" applyAlignment="0" applyProtection="0">
      <x:alignment vertical="center"/>
    </x:xf>
    <x:xf numFmtId="0" fontId="6" fillId="0" borderId="0">
      <x:alignment vertical="center"/>
    </x:xf>
    <x:xf numFmtId="0" fontId="15" fillId="0" borderId="0">
      <x:alignment vertical="center"/>
    </x:xf>
    <x:xf numFmtId="0" fontId="6" fillId="0" borderId="0">
      <x:alignment vertical="center"/>
    </x:xf>
    <x:xf numFmtId="38" fontId="6" fillId="0" borderId="0" applyFont="0" applyFill="0" applyBorder="0" applyAlignment="0" applyProtection="0">
      <x:alignment vertical="center"/>
    </x:xf>
    <x:xf numFmtId="0" fontId="6" fillId="0" borderId="0">
      <x:alignment vertical="center"/>
    </x:xf>
    <x:xf numFmtId="38" fontId="6" fillId="0" borderId="0" applyFont="0" applyFill="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3"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4"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5"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7"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8"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0"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11"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6"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9"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6" fillId="12"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3"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0"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1"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6"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7"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8"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9"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4"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15"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7" fillId="20" borderId="0" applyNumberFormat="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8" fillId="0" borderId="0" applyNumberFormat="0" applyFill="0" applyBorder="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29" fillId="21" borderId="39" applyNumberFormat="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0" fillId="22" borderId="0" applyNumberFormat="0" applyBorder="0" applyAlignment="0" applyProtection="0">
      <x:alignment vertical="center"/>
    </x:xf>
    <x:xf numFmtId="0" fontId="31" fillId="0" borderId="0" applyNumberFormat="0" applyFill="0" applyBorder="0" applyAlignment="0" applyProtection="0">
      <x:alignment vertical="top"/>
      <x:protection locked="0"/>
    </x:xf>
    <x:xf numFmtId="0" fontId="32" fillId="0" borderId="0" applyNumberFormat="0" applyFill="0" applyBorder="0" applyAlignment="0" applyProtection="0">
      <x:alignment vertical="top"/>
      <x:protection locked="0"/>
    </x:xf>
    <x:xf numFmtId="0" fontId="33" fillId="0" borderId="0" applyNumberFormat="0" applyFill="0" applyBorder="0" applyAlignment="0" applyProtection="0">
      <x:alignment vertical="top"/>
      <x:protection locked="0"/>
    </x:xf>
    <x:xf numFmtId="0" fontId="6" fillId="23" borderId="40" applyNumberFormat="0" applyFont="0" applyAlignment="0" applyProtection="0">
      <x:alignment vertical="center"/>
    </x:xf>
    <x:xf numFmtId="0" fontId="6" fillId="23" borderId="40" applyNumberFormat="0" applyFont="0" applyAlignment="0" applyProtection="0">
      <x:alignment vertical="center"/>
    </x:xf>
    <x:xf numFmtId="0" fontId="6" fillId="23" borderId="40" applyNumberFormat="0" applyFont="0" applyAlignment="0" applyProtection="0">
      <x:alignment vertical="center"/>
    </x:xf>
    <x:xf numFmtId="0" fontId="6" fillId="23" borderId="40" applyNumberFormat="0" applyFont="0" applyAlignment="0" applyProtection="0">
      <x:alignment vertical="center"/>
    </x:xf>
    <x:xf numFmtId="0" fontId="6" fillId="23" borderId="40" applyNumberFormat="0" applyFont="0" applyAlignment="0" applyProtection="0">
      <x:alignment vertical="center"/>
    </x:xf>
    <x:xf numFmtId="0" fontId="6" fillId="23" borderId="40" applyNumberFormat="0" applyFont="0" applyAlignment="0" applyProtection="0">
      <x:alignment vertical="center"/>
    </x:xf>
    <x:xf numFmtId="0" fontId="6" fillId="23" borderId="40" applyNumberFormat="0" applyFont="0" applyAlignment="0" applyProtection="0">
      <x:alignment vertical="center"/>
    </x:xf>
    <x:xf numFmtId="0" fontId="34" fillId="0" borderId="41" applyNumberFormat="0" applyFill="0" applyAlignment="0" applyProtection="0">
      <x:alignment vertical="center"/>
    </x:xf>
    <x:xf numFmtId="0" fontId="34" fillId="0" borderId="41" applyNumberFormat="0" applyFill="0" applyAlignment="0" applyProtection="0">
      <x:alignment vertical="center"/>
    </x:xf>
    <x:xf numFmtId="0" fontId="34" fillId="0" borderId="41" applyNumberFormat="0" applyFill="0" applyAlignment="0" applyProtection="0">
      <x:alignment vertical="center"/>
    </x:xf>
    <x:xf numFmtId="0" fontId="34" fillId="0" borderId="41" applyNumberFormat="0" applyFill="0" applyAlignment="0" applyProtection="0">
      <x:alignment vertical="center"/>
    </x:xf>
    <x:xf numFmtId="0" fontId="34" fillId="0" borderId="41" applyNumberFormat="0" applyFill="0" applyAlignment="0" applyProtection="0">
      <x:alignment vertical="center"/>
    </x:xf>
    <x:xf numFmtId="0" fontId="34" fillId="0" borderId="41" applyNumberFormat="0" applyFill="0" applyAlignment="0" applyProtection="0">
      <x:alignment vertical="center"/>
    </x:xf>
    <x:xf numFmtId="0" fontId="34" fillId="0" borderId="41" applyNumberFormat="0" applyFill="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5" fillId="4" borderId="0" applyNumberFormat="0" applyBorder="0" applyAlignment="0" applyProtection="0">
      <x:alignment vertical="center"/>
    </x:xf>
    <x:xf numFmtId="0" fontId="36" fillId="24" borderId="42" applyNumberFormat="0" applyAlignment="0" applyProtection="0">
      <x:alignment vertical="center"/>
    </x:xf>
    <x:xf numFmtId="0" fontId="36" fillId="24" borderId="42" applyNumberFormat="0" applyAlignment="0" applyProtection="0">
      <x:alignment vertical="center"/>
    </x:xf>
    <x:xf numFmtId="0" fontId="36" fillId="24" borderId="42" applyNumberFormat="0" applyAlignment="0" applyProtection="0">
      <x:alignment vertical="center"/>
    </x:xf>
    <x:xf numFmtId="0" fontId="36" fillId="24" borderId="42" applyNumberFormat="0" applyAlignment="0" applyProtection="0">
      <x:alignment vertical="center"/>
    </x:xf>
    <x:xf numFmtId="0" fontId="36" fillId="24" borderId="42" applyNumberFormat="0" applyAlignment="0" applyProtection="0">
      <x:alignment vertical="center"/>
    </x:xf>
    <x:xf numFmtId="0" fontId="36" fillId="24" borderId="42" applyNumberFormat="0" applyAlignment="0" applyProtection="0">
      <x:alignment vertical="center"/>
    </x:xf>
    <x:xf numFmtId="0" fontId="36" fillId="24" borderId="42" applyNumberFormat="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0" fontId="37" fillId="0" borderId="0" applyNumberFormat="0" applyFill="0" applyBorder="0" applyAlignment="0" applyProtection="0">
      <x:alignment vertical="center"/>
    </x:xf>
    <x:xf numFmtId="38" fontId="13" fillId="0" borderId="0" applyFont="0" applyFill="0" applyBorder="0" applyAlignment="0" applyProtection="0">
      <x:alignment vertical="center"/>
    </x:xf>
    <x:xf numFmtId="38" fontId="6" fillId="0" borderId="0" applyFont="0" applyFill="0" applyBorder="0" applyAlignment="0" applyProtection="0"/>
    <x:xf numFmtId="0" fontId="38" fillId="0" borderId="43" applyNumberFormat="0" applyFill="0" applyAlignment="0" applyProtection="0">
      <x:alignment vertical="center"/>
    </x:xf>
    <x:xf numFmtId="0" fontId="38" fillId="0" borderId="43" applyNumberFormat="0" applyFill="0" applyAlignment="0" applyProtection="0">
      <x:alignment vertical="center"/>
    </x:xf>
    <x:xf numFmtId="0" fontId="38" fillId="0" borderId="43" applyNumberFormat="0" applyFill="0" applyAlignment="0" applyProtection="0">
      <x:alignment vertical="center"/>
    </x:xf>
    <x:xf numFmtId="0" fontId="38" fillId="0" borderId="43" applyNumberFormat="0" applyFill="0" applyAlignment="0" applyProtection="0">
      <x:alignment vertical="center"/>
    </x:xf>
    <x:xf numFmtId="0" fontId="38" fillId="0" borderId="43" applyNumberFormat="0" applyFill="0" applyAlignment="0" applyProtection="0">
      <x:alignment vertical="center"/>
    </x:xf>
    <x:xf numFmtId="0" fontId="38" fillId="0" borderId="43" applyNumberFormat="0" applyFill="0" applyAlignment="0" applyProtection="0">
      <x:alignment vertical="center"/>
    </x:xf>
    <x:xf numFmtId="0" fontId="38" fillId="0" borderId="43" applyNumberFormat="0" applyFill="0" applyAlignment="0" applyProtection="0">
      <x:alignment vertical="center"/>
    </x:xf>
    <x:xf numFmtId="0" fontId="39" fillId="0" borderId="44" applyNumberFormat="0" applyFill="0" applyAlignment="0" applyProtection="0">
      <x:alignment vertical="center"/>
    </x:xf>
    <x:xf numFmtId="0" fontId="39" fillId="0" borderId="44" applyNumberFormat="0" applyFill="0" applyAlignment="0" applyProtection="0">
      <x:alignment vertical="center"/>
    </x:xf>
    <x:xf numFmtId="0" fontId="39" fillId="0" borderId="44" applyNumberFormat="0" applyFill="0" applyAlignment="0" applyProtection="0">
      <x:alignment vertical="center"/>
    </x:xf>
    <x:xf numFmtId="0" fontId="39" fillId="0" borderId="44" applyNumberFormat="0" applyFill="0" applyAlignment="0" applyProtection="0">
      <x:alignment vertical="center"/>
    </x:xf>
    <x:xf numFmtId="0" fontId="39" fillId="0" borderId="44" applyNumberFormat="0" applyFill="0" applyAlignment="0" applyProtection="0">
      <x:alignment vertical="center"/>
    </x:xf>
    <x:xf numFmtId="0" fontId="39" fillId="0" borderId="44" applyNumberFormat="0" applyFill="0" applyAlignment="0" applyProtection="0">
      <x:alignment vertical="center"/>
    </x:xf>
    <x:xf numFmtId="0" fontId="39" fillId="0" borderId="44" applyNumberFormat="0" applyFill="0" applyAlignment="0" applyProtection="0">
      <x:alignment vertical="center"/>
    </x:xf>
    <x:xf numFmtId="0" fontId="40" fillId="0" borderId="45" applyNumberFormat="0" applyFill="0" applyAlignment="0" applyProtection="0">
      <x:alignment vertical="center"/>
    </x:xf>
    <x:xf numFmtId="0" fontId="40" fillId="0" borderId="45" applyNumberFormat="0" applyFill="0" applyAlignment="0" applyProtection="0">
      <x:alignment vertical="center"/>
    </x:xf>
    <x:xf numFmtId="0" fontId="40" fillId="0" borderId="45" applyNumberFormat="0" applyFill="0" applyAlignment="0" applyProtection="0">
      <x:alignment vertical="center"/>
    </x:xf>
    <x:xf numFmtId="0" fontId="40" fillId="0" borderId="45" applyNumberFormat="0" applyFill="0" applyAlignment="0" applyProtection="0">
      <x:alignment vertical="center"/>
    </x:xf>
    <x:xf numFmtId="0" fontId="40" fillId="0" borderId="45" applyNumberFormat="0" applyFill="0" applyAlignment="0" applyProtection="0">
      <x:alignment vertical="center"/>
    </x:xf>
    <x:xf numFmtId="0" fontId="40" fillId="0" borderId="45" applyNumberFormat="0" applyFill="0" applyAlignment="0" applyProtection="0">
      <x:alignment vertical="center"/>
    </x:xf>
    <x:xf numFmtId="0" fontId="40" fillId="0" borderId="45" applyNumberFormat="0" applyFill="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0" fillId="0" borderId="0" applyNumberFormat="0" applyFill="0" applyBorder="0" applyAlignment="0" applyProtection="0">
      <x:alignment vertical="center"/>
    </x:xf>
    <x:xf numFmtId="0" fontId="41" fillId="0" borderId="46" applyNumberFormat="0" applyFill="0" applyAlignment="0" applyProtection="0">
      <x:alignment vertical="center"/>
    </x:xf>
    <x:xf numFmtId="0" fontId="41" fillId="0" borderId="46" applyNumberFormat="0" applyFill="0" applyAlignment="0" applyProtection="0">
      <x:alignment vertical="center"/>
    </x:xf>
    <x:xf numFmtId="0" fontId="41" fillId="0" borderId="46" applyNumberFormat="0" applyFill="0" applyAlignment="0" applyProtection="0">
      <x:alignment vertical="center"/>
    </x:xf>
    <x:xf numFmtId="0" fontId="41" fillId="0" borderId="46" applyNumberFormat="0" applyFill="0" applyAlignment="0" applyProtection="0">
      <x:alignment vertical="center"/>
    </x:xf>
    <x:xf numFmtId="0" fontId="41" fillId="0" borderId="46" applyNumberFormat="0" applyFill="0" applyAlignment="0" applyProtection="0">
      <x:alignment vertical="center"/>
    </x:xf>
    <x:xf numFmtId="0" fontId="41" fillId="0" borderId="46" applyNumberFormat="0" applyFill="0" applyAlignment="0" applyProtection="0">
      <x:alignment vertical="center"/>
    </x:xf>
    <x:xf numFmtId="0" fontId="41" fillId="0" borderId="46" applyNumberFormat="0" applyFill="0" applyAlignment="0" applyProtection="0">
      <x:alignment vertical="center"/>
    </x:xf>
    <x:xf numFmtId="0" fontId="42" fillId="24" borderId="47" applyNumberFormat="0" applyAlignment="0" applyProtection="0">
      <x:alignment vertical="center"/>
    </x:xf>
    <x:xf numFmtId="0" fontId="42" fillId="24" borderId="47" applyNumberFormat="0" applyAlignment="0" applyProtection="0">
      <x:alignment vertical="center"/>
    </x:xf>
    <x:xf numFmtId="0" fontId="42" fillId="24" borderId="47" applyNumberFormat="0" applyAlignment="0" applyProtection="0">
      <x:alignment vertical="center"/>
    </x:xf>
    <x:xf numFmtId="0" fontId="42" fillId="24" borderId="47" applyNumberFormat="0" applyAlignment="0" applyProtection="0">
      <x:alignment vertical="center"/>
    </x:xf>
    <x:xf numFmtId="0" fontId="42" fillId="24" borderId="47" applyNumberFormat="0" applyAlignment="0" applyProtection="0">
      <x:alignment vertical="center"/>
    </x:xf>
    <x:xf numFmtId="0" fontId="42" fillId="24" borderId="47" applyNumberFormat="0" applyAlignment="0" applyProtection="0">
      <x:alignment vertical="center"/>
    </x:xf>
    <x:xf numFmtId="0" fontId="42" fillId="24" borderId="47" applyNumberFormat="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0" fontId="43" fillId="0" borderId="0" applyNumberFormat="0" applyFill="0" applyBorder="0" applyAlignment="0" applyProtection="0">
      <x:alignment vertical="center"/>
    </x:xf>
    <x:xf numFmtId="6" fontId="6" fillId="0" borderId="0" applyFont="0" applyFill="0" applyBorder="0" applyAlignment="0" applyProtection="0"/>
    <x:xf numFmtId="0" fontId="44" fillId="8" borderId="42" applyNumberFormat="0" applyAlignment="0" applyProtection="0">
      <x:alignment vertical="center"/>
    </x:xf>
    <x:xf numFmtId="0" fontId="44" fillId="8" borderId="42" applyNumberFormat="0" applyAlignment="0" applyProtection="0">
      <x:alignment vertical="center"/>
    </x:xf>
    <x:xf numFmtId="0" fontId="44" fillId="8" borderId="42" applyNumberFormat="0" applyAlignment="0" applyProtection="0">
      <x:alignment vertical="center"/>
    </x:xf>
    <x:xf numFmtId="0" fontId="44" fillId="8" borderId="42" applyNumberFormat="0" applyAlignment="0" applyProtection="0">
      <x:alignment vertical="center"/>
    </x:xf>
    <x:xf numFmtId="0" fontId="44" fillId="8" borderId="42" applyNumberFormat="0" applyAlignment="0" applyProtection="0">
      <x:alignment vertical="center"/>
    </x:xf>
    <x:xf numFmtId="0" fontId="44" fillId="8" borderId="42" applyNumberFormat="0" applyAlignment="0" applyProtection="0">
      <x:alignment vertical="center"/>
    </x:xf>
    <x:xf numFmtId="0" fontId="44" fillId="8" borderId="42" applyNumberFormat="0" applyAlignment="0" applyProtection="0">
      <x:alignment vertical="center"/>
    </x:xf>
    <x:xf numFmtId="0" fontId="6" fillId="0" borderId="0"/>
    <x:xf numFmtId="0" fontId="6" fillId="0" borderId="0"/>
    <x:xf numFmtId="0" fontId="6" fillId="0" borderId="0"/>
    <x:xf numFmtId="0" fontId="6" fillId="0" borderId="0"/>
    <x:xf numFmtId="0" fontId="6" fillId="0" borderId="0">
      <x:alignment vertical="center"/>
    </x:xf>
    <x:xf numFmtId="0" fontId="6" fillId="0" borderId="0">
      <x:alignment vertical="center"/>
    </x:xf>
    <x:xf numFmtId="0" fontId="45" fillId="0" borderId="0">
      <x:alignment vertical="center"/>
    </x:xf>
    <x:xf numFmtId="0" fontId="6" fillId="0" borderId="0"/>
    <x:xf numFmtId="0" fontId="6" fillId="0" borderId="0">
      <x:alignment vertical="center"/>
    </x:xf>
    <x:xf numFmtId="0" fontId="6" fillId="0" borderId="0">
      <x:alignment vertical="center"/>
    </x:xf>
    <x:xf numFmtId="0" fontId="4" fillId="0" borderId="0">
      <x:alignment vertical="center"/>
    </x:xf>
    <x:xf numFmtId="0" fontId="6" fillId="0" borderId="0"/>
    <x:xf numFmtId="0" fontId="13" fillId="0" borderId="0"/>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13" fillId="0" borderId="0"/>
    <x:xf numFmtId="0" fontId="6" fillId="0" borderId="0">
      <x:alignment vertical="center"/>
    </x:xf>
    <x:xf numFmtId="0" fontId="6"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6" fillId="0" borderId="0">
      <x:alignment vertical="center"/>
    </x:xf>
    <x:xf numFmtId="0" fontId="46" fillId="0" borderId="0"/>
    <x:xf numFmtId="0" fontId="6" fillId="0" borderId="0">
      <x:alignment vertical="center"/>
    </x:xf>
    <x:xf numFmtId="0" fontId="6" fillId="0" borderId="0">
      <x:alignment vertical="center"/>
    </x:xf>
    <x:xf numFmtId="0" fontId="47" fillId="0" borderId="0">
      <x:alignment vertical="center"/>
    </x:xf>
    <x:xf numFmtId="0" fontId="4" fillId="0" borderId="0">
      <x:alignment vertical="center"/>
    </x:xf>
    <x:xf numFmtId="0" fontId="6" fillId="0" borderId="0">
      <x:alignment vertical="center"/>
    </x:xf>
    <x:xf numFmtId="0" fontId="4" fillId="0" borderId="0">
      <x:alignment vertical="center"/>
    </x:xf>
    <x:xf numFmtId="0" fontId="4" fillId="0" borderId="0">
      <x:alignment vertical="center"/>
    </x:xf>
    <x:xf numFmtId="0" fontId="4" fillId="0" borderId="0">
      <x:alignment vertical="center"/>
    </x:xf>
    <x:xf numFmtId="0" fontId="6" fillId="0" borderId="0"/>
    <x:xf numFmtId="0" fontId="4" fillId="0" borderId="0">
      <x:alignment vertical="center"/>
    </x:xf>
    <x:xf numFmtId="0" fontId="4" fillId="0" borderId="0">
      <x:alignment vertical="center"/>
    </x:xf>
    <x:xf numFmtId="0" fontId="6" fillId="0" borderId="0"/>
    <x:xf numFmtId="0" fontId="48" fillId="0" borderId="0">
      <x:alignment vertical="center"/>
    </x:xf>
    <x:xf numFmtId="0" fontId="13" fillId="0" borderId="0">
      <x:alignment vertical="center"/>
    </x:xf>
    <x:xf numFmtId="0" fontId="4" fillId="0" borderId="0">
      <x:alignment vertical="center"/>
    </x:xf>
    <x:xf numFmtId="0" fontId="6" fillId="0" borderId="0"/>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6" fillId="0" borderId="0"/>
    <x:xf numFmtId="0" fontId="4" fillId="0" borderId="0">
      <x:alignment vertical="center"/>
    </x:xf>
    <x:xf numFmtId="0" fontId="4" fillId="0" borderId="0">
      <x:alignment vertical="center"/>
    </x:xf>
    <x:xf numFmtId="0" fontId="6" fillId="0" borderId="0">
      <x:alignment vertical="center"/>
    </x:xf>
    <x:xf numFmtId="0" fontId="6" fillId="0" borderId="0"/>
    <x:xf numFmtId="0" fontId="6" fillId="0" borderId="0"/>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0" fontId="49" fillId="5" borderId="0" applyNumberFormat="0" applyBorder="0" applyAlignment="0" applyProtection="0">
      <x:alignment vertical="center"/>
    </x:xf>
    <x:xf numFmtId="38" fontId="4" fillId="0" borderId="0" applyFont="0" applyFill="0" applyBorder="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6" fillId="23" borderId="63" applyNumberFormat="0" applyFon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36" fillId="24" borderId="64" applyNumberFormat="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1" fillId="0" borderId="65" applyNumberFormat="0" applyFill="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0" fontId="42" fillId="24" borderId="66" applyNumberFormat="0" applyAlignment="0" applyProtection="0">
      <x:alignment vertical="center"/>
    </x:xf>
    <x:xf numFmtId="6" fontId="6" fillId="0" borderId="0" applyFont="0" applyFill="0" applyBorder="0" applyAlignment="0" applyProtection="0"/>
    <x:xf numFmtId="6" fontId="6" fillId="0" borderId="0" applyFont="0" applyFill="0" applyBorder="0" applyAlignment="0" applyProtection="0"/>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4" fillId="8" borderId="64" applyNumberFormat="0" applyAlignment="0" applyProtection="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4" fillId="0" borderId="0">
      <x:alignment vertical="center"/>
    </x:xf>
    <x:xf numFmtId="0" fontId="6" fillId="0" borderId="0"/>
    <x:xf numFmtId="0" fontId="3" fillId="0" borderId="0">
      <x:alignment vertical="center"/>
    </x:xf>
    <x:xf numFmtId="0" fontId="2" fillId="0" borderId="0">
      <x:alignment vertical="center"/>
    </x:xf>
    <x:xf numFmtId="0" fontId="1" fillId="0" borderId="0">
      <x:alignment vertical="center"/>
    </x:xf>
  </x:cellStyleXfs>
  <x:cellXfs count="638">
    <x:xf numFmtId="0" fontId="0" fillId="0" borderId="0" xfId="0"/>
    <x:xf numFmtId="0" fontId="0" fillId="0" borderId="0" xfId="0" applyAlignment="1">
      <x:alignment vertical="center"/>
    </x:xf>
    <x:xf numFmtId="0" fontId="8" fillId="0" borderId="0" xfId="2" applyFont="1" applyAlignment="1">
      <x:alignment vertical="center"/>
    </x:xf>
    <x:xf numFmtId="0" fontId="9" fillId="0" borderId="0" xfId="2" applyFont="1" applyAlignment="1">
      <x:alignment vertical="center"/>
    </x:xf>
    <x:xf numFmtId="0" fontId="0" fillId="0" borderId="0" xfId="0" applyAlignment="1">
      <x:alignment horizontal="right" vertical="center"/>
    </x:xf>
    <x:xf numFmtId="0" fontId="10" fillId="0" borderId="0" xfId="2" applyFont="1" applyBorder="1" applyAlignment="1">
      <x:alignment horizontal="centerContinuous" vertical="center"/>
    </x:xf>
    <x:xf numFmtId="0" fontId="11" fillId="0" borderId="0" xfId="2" applyFont="1" applyBorder="1" applyAlignment="1">
      <x:alignment horizontal="centerContinuous" vertical="center"/>
    </x:xf>
    <x:xf numFmtId="0" fontId="0" fillId="0" borderId="0" xfId="0" applyAlignment="1">
      <x:alignment horizontal="centerContinuous" vertical="center"/>
    </x:xf>
    <x:xf numFmtId="0" fontId="8" fillId="0" borderId="0" xfId="2" applyFont="1" applyBorder="1" applyAlignment="1">
      <x:alignment horizontal="centerContinuous" vertical="center"/>
    </x:xf>
    <x:xf numFmtId="0" fontId="12" fillId="0" borderId="0" xfId="2" applyFont="1" applyBorder="1" applyAlignment="1">
      <x:alignment horizontal="centerContinuous" vertical="center"/>
    </x:xf>
    <x:xf numFmtId="0" fontId="13" fillId="0" borderId="0" xfId="0" applyFont="1" applyAlignment="1">
      <x:alignment horizontal="centerContinuous" vertical="center"/>
    </x:xf>
    <x:xf numFmtId="0" fontId="8" fillId="0" borderId="0" xfId="2" applyFont="1" applyBorder="1" applyAlignment="1">
      <x:alignment vertical="center"/>
    </x:xf>
    <x:xf numFmtId="0" fontId="8" fillId="0" borderId="0" xfId="0" applyFont="1" applyAlignment="1">
      <x:alignment vertical="center"/>
    </x:xf>
    <x:xf numFmtId="0" fontId="12" fillId="0" borderId="0" xfId="2" applyFont="1" applyBorder="1" applyAlignment="1">
      <x:alignment horizontal="right" vertical="center"/>
    </x:xf>
    <x:xf numFmtId="0" fontId="12" fillId="2" borderId="3" xfId="2" applyFont="1" applyFill="1" applyBorder="1" applyAlignment="1">
      <x:alignment horizontal="center" vertical="center"/>
    </x:xf>
    <x:xf numFmtId="0" fontId="12" fillId="0" borderId="0" xfId="0" applyFont="1" applyAlignment="1">
      <x:alignment vertical="center"/>
    </x:xf>
    <x:xf numFmtId="38" fontId="12" fillId="0" borderId="0" xfId="1" applyFont="1" applyFill="1" applyBorder="1" applyAlignment="1">
      <x:alignment horizontal="" vertical="center"/>
    </x:xf>
    <x:xf numFmtId="0" fontId="12" fillId="0" borderId="0" xfId="2" applyFont="1" applyFill="1" applyBorder="1" applyAlignment="1">
      <x:alignment horizontal="" vertical="center"/>
    </x:xf>
    <x:xf numFmtId="0" fontId="12" fillId="0" borderId="5" xfId="0" applyFont="1" applyBorder="1" applyAlignment="1">
      <x:alignment horizontal="" vertical="center"/>
    </x:xf>
    <x:xf numFmtId="38" fontId="12" fillId="0" borderId="6" xfId="1" applyFont="1" applyFill="1" applyBorder="1" applyAlignment="1">
      <x:alignment vertical="center"/>
    </x:xf>
    <x:xf numFmtId="0" fontId="12" fillId="0" borderId="5" xfId="0" applyFont="1" applyFill="1" applyBorder="1" applyAlignment="1">
      <x:alignment vertical="center"/>
    </x:xf>
    <x:xf numFmtId="38" fontId="14" fillId="0" borderId="0" xfId="1" applyFont="1" applyFill="1" applyBorder="1" applyAlignment="1">
      <x:alignment vertical="center"/>
    </x:xf>
    <x:xf numFmtId="0" fontId="12" fillId="0" borderId="8" xfId="0" applyFont="1" applyBorder="1" applyAlignment="1">
      <x:alignment horizontal="centerContinuous" vertical="center"/>
    </x:xf>
    <x:xf numFmtId="0" fontId="12" fillId="0" borderId="9" xfId="0" applyFont="1" applyBorder="1" applyAlignment="1">
      <x:alignment horizontal="center" vertical="center"/>
    </x:xf>
    <x:xf numFmtId="0" fontId="12" fillId="0" borderId="11" xfId="0" applyFont="1" applyBorder="1" applyAlignment="1">
      <x:alignment horizontal="" vertical="center"/>
    </x:xf>
    <x:xf numFmtId="0" fontId="12" fillId="0" borderId="12" xfId="0" applyFont="1" applyBorder="1" applyAlignment="1">
      <x:alignment horizontal="" vertical="center"/>
    </x:xf>
    <x:xf numFmtId="0" fontId="12" fillId="0" borderId="13" xfId="0" applyFont="1" applyBorder="1" applyAlignment="1">
      <x:alignment horizontal="" vertical="center"/>
    </x:xf>
    <x:xf numFmtId="0" fontId="9" fillId="0" borderId="0" xfId="2" applyFont="1">
      <x:alignment vertical="center"/>
    </x:xf>
    <x:xf numFmtId="0" fontId="12" fillId="0" borderId="18" xfId="0" applyFont="1" applyFill="1" applyBorder="1" applyAlignment="1">
      <x:alignment vertical="center"/>
    </x:xf>
    <x:xf numFmtId="38" fontId="12" fillId="0" borderId="19" xfId="1" applyFont="1" applyFill="1" applyBorder="1" applyAlignment="1">
      <x:alignment vertical="center"/>
    </x:xf>
    <x:xf numFmtId="38" fontId="12" fillId="0" borderId="20" xfId="1" applyFont="1" applyFill="1" applyBorder="1" applyAlignment="1">
      <x:alignment vertical="center"/>
    </x:xf>
    <x:xf numFmtId="0" fontId="16" fillId="0" borderId="0" xfId="0" applyFont="1" applyAlignment="1">
      <x:alignment vertical="center"/>
    </x:xf>
    <x:xf numFmtId="0" fontId="0" fillId="0" borderId="0" xfId="0" applyFont="1" applyAlignment="1">
      <x:alignment horizontal="right" vertical="center"/>
    </x:xf>
    <x:xf numFmtId="0" fontId="10" fillId="0" borderId="0" xfId="0" applyFont="1" applyAlignment="1">
      <x:alignment horizontal="centerContinuous" vertical="center"/>
    </x:xf>
    <x:xf numFmtId="0" fontId="12" fillId="0" borderId="0" xfId="0" applyFont="1" applyAlignment="1">
      <x:alignment horizontal="centerContinuous" vertical="center"/>
    </x:xf>
    <x:xf numFmtId="0" fontId="12" fillId="0" borderId="0" xfId="0" applyFont="1" applyAlignment="1">
      <x:alignment horizontal="right" vertical="center"/>
    </x:xf>
    <x:xf numFmtId="0" fontId="12" fillId="0" borderId="24" xfId="0" applyFont="1" applyBorder="1" applyAlignment="1">
      <x:alignment horizontal="" vertical="center"/>
    </x:xf>
    <x:xf numFmtId="0" fontId="12" fillId="0" borderId="27" xfId="0" applyFont="1" applyBorder="1" applyAlignment="1">
      <x:alignment horizontal="center" vertical="center" wrapText="1"/>
    </x:xf>
    <x:xf numFmtId="0" fontId="12" fillId="0" borderId="0" xfId="0" applyFont="1" applyBorder="1" applyAlignment="1">
      <x:alignment horizontal="" vertical="center"/>
    </x:xf>
    <x:xf numFmtId="0" fontId="12" fillId="0" borderId="6" xfId="0" applyFont="1" applyBorder="1" applyAlignment="1">
      <x:alignment horizontal="" vertical="center"/>
    </x:xf>
    <x:xf numFmtId="0" fontId="12" fillId="0" borderId="0" xfId="2" applyFont="1">
      <x:alignment vertical="center"/>
    </x:xf>
    <x:xf numFmtId="0" fontId="13" fillId="0" borderId="0" xfId="0" applyFont="1" applyAlignment="1"/>
    <x:xf numFmtId="0" fontId="0" fillId="0" borderId="0" xfId="0" applyFont="1" applyAlignment="1">
      <x:alignment horizontal="right"/>
    </x:xf>
    <x:xf numFmtId="0" fontId="17" fillId="0" borderId="0" xfId="4" applyFont="1" applyBorder="1" applyAlignment="1"/>
    <x:xf numFmtId="0" fontId="10" fillId="0" borderId="0" xfId="4" applyFont="1" applyBorder="1" applyAlignment="1">
      <x:alignment horizontal="centerContinuous" vertical="center"/>
    </x:xf>
    <x:xf numFmtId="0" fontId="12" fillId="0" borderId="0" xfId="4" applyFont="1">
      <x:alignment vertical="center"/>
    </x:xf>
    <x:xf numFmtId="0" fontId="12" fillId="0" borderId="0" xfId="4" applyFont="1" applyAlignment="1">
      <x:alignment horizontal="centerContinuous" vertical="center"/>
    </x:xf>
    <x:xf numFmtId="0" fontId="12" fillId="0" borderId="0" xfId="4" applyFont="1" applyAlignment="1">
      <x:alignment horizontal="right" vertical="center"/>
    </x:xf>
    <x:xf numFmtId="0" fontId="12" fillId="0" borderId="0" xfId="4" applyFont="1" applyAlignment="1">
      <x:alignment horizontal="center" vertical="center"/>
    </x:xf>
    <x:xf numFmtId="0" fontId="12" fillId="2" borderId="1" xfId="4" applyFont="1" applyFill="1" applyBorder="1" applyAlignment="1">
      <x:alignment horizontal="centerContinuous" vertical="center"/>
    </x:xf>
    <x:xf numFmtId="0" fontId="12" fillId="2" borderId="2" xfId="4" applyFont="1" applyFill="1" applyBorder="1" applyAlignment="1">
      <x:alignment horizontal="centerContinuous" vertical="center"/>
    </x:xf>
    <x:xf numFmtId="0" fontId="12" fillId="2" borderId="3" xfId="4" applyFont="1" applyFill="1" applyBorder="1" applyAlignment="1">
      <x:alignment horizontal="center" vertical="center"/>
    </x:xf>
    <x:xf numFmtId="0" fontId="12" fillId="0" borderId="0" xfId="4" applyFont="1" applyAlignment="1">
      <x:alignment vertical="center"/>
    </x:xf>
    <x:xf numFmtId="0" fontId="12" fillId="0" borderId="0" xfId="4" applyFont="1" applyFill="1" applyBorder="1" applyAlignment="1">
      <x:alignment vertical="center"/>
    </x:xf>
    <x:xf numFmtId="0" fontId="12" fillId="0" borderId="0" xfId="4" applyFont="1" applyBorder="1" applyAlignment="1">
      <x:alignment horizontal="" vertical="center"/>
    </x:xf>
    <x:xf numFmtId="0" fontId="12" fillId="0" borderId="0" xfId="4" applyNumberFormat="1" applyFont="1">
      <x:alignment vertical="center"/>
    </x:xf>
    <x:xf numFmtId="38" fontId="12" fillId="2" borderId="11" xfId="5" applyFont="1" applyFill="1" applyBorder="1" applyAlignment="1">
      <x:alignment horizontal="" vertical="center"/>
    </x:xf>
    <x:xf numFmtId="38" fontId="12" fillId="2" borderId="12" xfId="5" applyFont="1" applyFill="1" applyBorder="1" applyAlignment="1">
      <x:alignment horizontal="" vertical="center"/>
    </x:xf>
    <x:xf numFmtId="0" fontId="12" fillId="0" borderId="12" xfId="4" applyFont="1" applyBorder="1" applyAlignment="1">
      <x:alignment horizontal="" vertical="center"/>
    </x:xf>
    <x:xf numFmtId="38" fontId="12" fillId="2" borderId="5" xfId="5" applyFont="1" applyFill="1" applyBorder="1" applyAlignment="1">
      <x:alignment vertical="center"/>
    </x:xf>
    <x:xf numFmtId="38" fontId="12" fillId="2" borderId="0" xfId="5" applyFont="1" applyFill="1" applyBorder="1" applyAlignment="1">
      <x:alignment vertical="center"/>
    </x:xf>
    <x:xf numFmtId="38" fontId="14" fillId="2" borderId="0" xfId="5" applyFont="1" applyFill="1" applyBorder="1" applyAlignment="1">
      <x:alignment vertical="center"/>
    </x:xf>
    <x:xf numFmtId="0" fontId="18" fillId="0" borderId="0" xfId="2" applyFont="1" applyBorder="1" applyAlignment="1">
      <x:alignment vertical="center"/>
    </x:xf>
    <x:xf numFmtId="0" fontId="12" fillId="0" borderId="0" xfId="2" applyFont="1" applyBorder="1" applyAlignment="1">
      <x:alignment horizontal="" vertical="center"/>
    </x:xf>
    <x:xf numFmtId="38" fontId="12" fillId="0" borderId="5" xfId="1" applyFont="1" applyFill="1" applyBorder="1" applyAlignment="1">
      <x:alignment horizontal="" vertical="center"/>
    </x:xf>
    <x:xf numFmtId="38" fontId="12" fillId="0" borderId="24" xfId="1" applyFont="1" applyFill="1" applyBorder="1" applyAlignment="1">
      <x:alignment vertical="center"/>
    </x:xf>
    <x:xf numFmtId="38" fontId="19" fillId="0" borderId="24" xfId="1" applyFont="1" applyFill="1" applyBorder="1" applyAlignment="1">
      <x:alignment vertical="center"/>
    </x:xf>
    <x:xf numFmtId="0" fontId="20" fillId="0" borderId="24" xfId="2" applyFont="1" applyFill="1" applyBorder="1" applyAlignment="1">
      <x:alignment vertical="center"/>
    </x:xf>
    <x:xf numFmtId="0" fontId="9" fillId="0" borderId="0" xfId="2" applyFont="1" applyBorder="1" applyAlignment="1">
      <x:alignment vertical="center"/>
    </x:xf>
    <x:xf numFmtId="176" fontId="12" fillId="0" borderId="4" xfId="2" applyNumberFormat="1" applyFont="1" applyBorder="1" applyAlignment="1">
      <x:alignment horizontal="right" vertical="center" shrinkToFit="1"/>
    </x:xf>
    <x:xf numFmtId="176" fontId="12" fillId="0" borderId="7" xfId="2" applyNumberFormat="1" applyFont="1" applyFill="1" applyBorder="1" applyAlignment="1">
      <x:alignment horizontal="right" vertical="center" shrinkToFit="1"/>
    </x:xf>
    <x:xf numFmtId="176" fontId="12" fillId="0" borderId="21" xfId="2" applyNumberFormat="1" applyFont="1" applyFill="1" applyBorder="1" applyAlignment="1">
      <x:alignment horizontal="right" vertical="center" shrinkToFit="1"/>
    </x:xf>
    <x:xf numFmtId="176" fontId="12" fillId="0" borderId="7" xfId="2" applyNumberFormat="1" applyFont="1" applyBorder="1" applyAlignment="1">
      <x:alignment horizontal="right" vertical="center" shrinkToFit="1"/>
    </x:xf>
    <x:xf numFmtId="176" fontId="12" fillId="0" borderId="14" xfId="0" applyNumberFormat="1" applyFont="1" applyBorder="1" applyAlignment="1">
      <x:alignment horizontal="right" vertical="center" shrinkToFit="1"/>
    </x:xf>
    <x:xf numFmtId="176" fontId="12" fillId="0" borderId="10" xfId="0" applyNumberFormat="1" applyFont="1" applyBorder="1" applyAlignment="1">
      <x:alignment horizontal="right" vertical="center" shrinkToFit="1"/>
    </x:xf>
    <x:xf numFmtId="176" fontId="12" fillId="0" borderId="15" xfId="0" applyNumberFormat="1" applyFont="1" applyBorder="1" applyAlignment="1">
      <x:alignment horizontal="right" vertical="center" shrinkToFit="1"/>
    </x:xf>
    <x:xf numFmtId="176" fontId="12" fillId="0" borderId="16" xfId="2" applyNumberFormat="1" applyFont="1" applyBorder="1" applyAlignment="1">
      <x:alignment horizontal="right" vertical="center" shrinkToFit="1"/>
    </x:xf>
    <x:xf numFmtId="176" fontId="12" fillId="2" borderId="4" xfId="4" applyNumberFormat="1" applyFont="1" applyFill="1" applyBorder="1" applyAlignment="1">
      <x:alignment horizontal="right" vertical="center" shrinkToFit="1"/>
    </x:xf>
    <x:xf numFmtId="176" fontId="12" fillId="2" borderId="16" xfId="4" applyNumberFormat="1" applyFont="1" applyFill="1" applyBorder="1" applyAlignment="1">
      <x:alignment horizontal="right" vertical="center" shrinkToFit="1"/>
    </x:xf>
    <x:xf numFmtId="176" fontId="12" fillId="0" borderId="28" xfId="0" applyNumberFormat="1" applyFont="1" applyBorder="1" applyAlignment="1">
      <x:alignment horizontal="right" vertical="center" shrinkToFit="1"/>
    </x:xf>
    <x:xf numFmtId="176" fontId="12" fillId="0" borderId="29" xfId="0" applyNumberFormat="1" applyFont="1" applyBorder="1" applyAlignment="1">
      <x:alignment horizontal="right" vertical="center" shrinkToFit="1"/>
    </x:xf>
    <x:xf numFmtId="0" fontId="0" fillId="0" borderId="0" xfId="0" applyBorder="1"/>
    <x:xf numFmtId="176" fontId="12" fillId="0" borderId="0" xfId="0" applyNumberFormat="1" applyFont="1" applyBorder="1" applyAlignment="1">
      <x:alignment horizontal="right" vertical="center" shrinkToFit="1"/>
    </x:xf>
    <x:xf numFmtId="0" fontId="12" fillId="0" borderId="30" xfId="0" applyFont="1" applyBorder="1" applyAlignment="1">
      <x:alignment horizontal="center" vertical="center" wrapText="1"/>
    </x:xf>
    <x:xf numFmtId="176" fontId="12" fillId="0" borderId="7" xfId="0" applyNumberFormat="1" applyFont="1" applyBorder="1" applyAlignment="1">
      <x:alignment horizontal="right" vertical="center" shrinkToFit="1"/>
    </x:xf>
    <x:xf numFmtId="0" fontId="12" fillId="0" borderId="0" xfId="0" applyFont="1" applyBorder="1" applyAlignment="1">
      <x:alignment horizontal="center" vertical="center" wrapText="1"/>
    </x:xf>
    <x:xf numFmtId="0" fontId="12" fillId="0" borderId="31" xfId="0" applyFont="1" applyBorder="1" applyAlignment="1">
      <x:alignment horizontal="centerContinuous" vertical="center"/>
    </x:xf>
    <x:xf numFmtId="0" fontId="12" fillId="0" borderId="30" xfId="0" applyFont="1" applyBorder="1" applyAlignment="1">
      <x:alignment horizontal="center" vertical="center"/>
    </x:xf>
    <x:xf numFmtId="0" fontId="12" fillId="0" borderId="0" xfId="0" applyFont="1" applyBorder="1" applyAlignment="1">
      <x:alignment horizontal="center" vertical="center"/>
    </x:xf>
    <x:xf numFmtId="0" fontId="12" fillId="0" borderId="0" xfId="0" applyFont="1" applyBorder="1" applyAlignment="1">
      <x:alignment horizontal="centerContinuous" vertical="center"/>
    </x:xf>
    <x:xf numFmtId="0" fontId="21" fillId="0" borderId="0" xfId="6" applyNumberFormat="1" applyFont="1">
      <x:alignment vertical="center"/>
    </x:xf>
    <x:xf numFmtId="0" fontId="12" fillId="0" borderId="0" xfId="6" applyNumberFormat="1" applyFont="1">
      <x:alignment vertical="center"/>
    </x:xf>
    <x:xf numFmtId="0" fontId="12" fillId="0" borderId="0" xfId="6" applyNumberFormat="1" applyFont="1" applyAlignment="1">
      <x:alignment vertical="center"/>
    </x:xf>
    <x:xf numFmtId="0" fontId="12" fillId="0" borderId="0" xfId="6" applyNumberFormat="1" applyFont="1" applyAlignment="1">
      <x:alignment vertical="top" wrapText="1"/>
    </x:xf>
    <x:xf numFmtId="0" fontId="12" fillId="0" borderId="0" xfId="6" applyNumberFormat="1" applyFont="1" applyAlignment="1">
      <x:alignment vertical="center" wrapText="1"/>
    </x:xf>
    <x:xf numFmtId="0" fontId="18" fillId="0" borderId="0" xfId="6" applyFont="1" applyFill="1">
      <x:alignment vertical="center"/>
    </x:xf>
    <x:xf numFmtId="0" fontId="12" fillId="0" borderId="0" xfId="6" applyFont="1" applyFill="1">
      <x:alignment vertical="center"/>
    </x:xf>
    <x:xf numFmtId="0" fontId="8" fillId="0" borderId="0" xfId="6" applyFont="1" applyFill="1">
      <x:alignment vertical="center"/>
    </x:xf>
    <x:xf numFmtId="0" fontId="8" fillId="0" borderId="0" xfId="6" applyFont="1" applyFill="1" applyBorder="1">
      <x:alignment vertical="center"/>
    </x:xf>
    <x:xf numFmtId="0" fontId="23" fillId="0" borderId="19" xfId="6" applyFont="1" applyFill="1" applyBorder="1" applyAlignment="1">
      <x:alignment vertical="center"/>
    </x:xf>
    <x:xf numFmtId="0" fontId="14" fillId="0" borderId="0" xfId="6" applyFont="1" applyFill="1" applyBorder="1" applyAlignment="1">
      <x:alignment horizontal="center" vertical="center"/>
    </x:xf>
    <x:xf numFmtId="0" fontId="14" fillId="0" borderId="0" xfId="6" applyFont="1" applyFill="1" applyBorder="1" applyAlignment="1">
      <x:alignment horizontal="right" vertical="center"/>
    </x:xf>
    <x:xf numFmtId="0" fontId="12" fillId="0" borderId="0" xfId="6" applyFont="1" applyFill="1" applyBorder="1">
      <x:alignment vertical="center"/>
    </x:xf>
    <x:xf numFmtId="0" fontId="12" fillId="0" borderId="22" xfId="6" applyFont="1" applyFill="1" applyBorder="1" applyAlignment="1">
      <x:alignment horizontal="centerContinuous" vertical="center"/>
    </x:xf>
    <x:xf numFmtId="0" fontId="12" fillId="0" borderId="22" xfId="6" applyFont="1" applyFill="1" applyBorder="1" applyAlignment="1">
      <x:alignment horizontal="center" vertical="center" wrapText="1"/>
    </x:xf>
    <x:xf numFmtId="177" fontId="12" fillId="0" borderId="22" xfId="6" applyNumberFormat="1" applyFont="1" applyFill="1" applyBorder="1" applyAlignment="1">
      <x:alignment vertical="center"/>
    </x:xf>
    <x:xf numFmtId="177" fontId="14" fillId="0" borderId="22" xfId="6" applyNumberFormat="1" applyFont="1" applyFill="1" applyBorder="1" applyAlignment="1">
      <x:alignment vertical="center"/>
    </x:xf>
    <x:xf numFmtId="0" fontId="12" fillId="0" borderId="22" xfId="6" applyFont="1" applyFill="1" applyBorder="1" applyAlignment="1">
      <x:alignment horizontal="center" vertical="center"/>
    </x:xf>
    <x:xf numFmtId="0" fontId="14" fillId="0" borderId="0" xfId="6" applyFont="1" applyFill="1" applyBorder="1" applyAlignment="1">
      <x:alignment horizontal="left" vertical="center"/>
    </x:xf>
    <x:xf numFmtId="0" fontId="12" fillId="0" borderId="0" xfId="6" applyFont="1" applyFill="1" applyBorder="1" applyAlignment="1">
      <x:alignment horizontal="center" vertical="center"/>
    </x:xf>
    <x:xf numFmtId="0" fontId="12" fillId="0" borderId="0" xfId="6" applyFont="1" applyFill="1" applyBorder="1" applyAlignment="1">
      <x:alignment horizontal="center" vertical="center" wrapText="1"/>
    </x:xf>
    <x:xf numFmtId="0" fontId="8" fillId="0" borderId="19" xfId="6" applyFont="1" applyFill="1" applyBorder="1" applyAlignment="1">
      <x:alignment vertical="center"/>
    </x:xf>
    <x:xf numFmtId="0" fontId="12" fillId="0" borderId="7" xfId="6" applyFont="1" applyFill="1" applyBorder="1">
      <x:alignment vertical="center"/>
    </x:xf>
    <x:xf numFmtId="0" fontId="12" fillId="0" borderId="0" xfId="6" applyFont="1">
      <x:alignment vertical="center"/>
    </x:xf>
    <x:xf numFmtId="0" fontId="8" fillId="0" borderId="19" xfId="6" applyFont="1" applyBorder="1" applyAlignment="1">
      <x:alignment vertical="center"/>
    </x:xf>
    <x:xf numFmtId="0" fontId="12" fillId="0" borderId="19" xfId="6" applyFont="1" applyBorder="1" applyAlignment="1"/>
    <x:xf numFmtId="0" fontId="12" fillId="0" borderId="0" xfId="6" applyFont="1" applyBorder="1" applyAlignment="1"/>
    <x:xf numFmtId="0" fontId="12" fillId="0" borderId="0" xfId="6" applyFont="1" applyAlignment="1">
      <x:alignment horizontal="right" vertical="center"/>
    </x:xf>
    <x:xf numFmtId="38" fontId="12" fillId="0" borderId="36" xfId="7" applyFont="1" applyFill="1" applyBorder="1" applyAlignment="1">
      <x:alignment vertical="center"/>
    </x:xf>
    <x:xf numFmtId="38" fontId="12" fillId="0" borderId="37" xfId="7" applyFont="1" applyFill="1" applyBorder="1" applyAlignment="1">
      <x:alignment vertical="center"/>
    </x:xf>
    <x:xf numFmtId="0" fontId="12" fillId="0" borderId="37" xfId="6" applyFont="1" applyFill="1" applyBorder="1" applyAlignment="1">
      <x:alignment vertical="center"/>
    </x:xf>
    <x:xf numFmtId="0" fontId="12" fillId="0" borderId="38" xfId="6" applyFont="1" applyBorder="1" applyAlignment="1">
      <x:alignment vertical="center"/>
    </x:xf>
    <x:xf numFmtId="177" fontId="12" fillId="0" borderId="22" xfId="6" applyNumberFormat="1" applyFont="1" applyFill="1" applyBorder="1">
      <x:alignment vertical="center"/>
    </x:xf>
    <x:xf numFmtId="177" fontId="12" fillId="0" borderId="22" xfId="6" applyNumberFormat="1" applyFont="1" applyBorder="1">
      <x:alignment vertical="center"/>
    </x:xf>
    <x:xf numFmtId="177" fontId="12" fillId="0" borderId="36" xfId="6" applyNumberFormat="1" applyFont="1" applyBorder="1">
      <x:alignment vertical="center"/>
    </x:xf>
    <x:xf numFmtId="0" fontId="12" fillId="0" borderId="0" xfId="6" applyFont="1" applyAlignment="1">
      <x:alignment vertical="center"/>
    </x:xf>
    <x:xf numFmtId="38" fontId="12" fillId="0" borderId="0" xfId="7" applyFont="1" applyFill="1" applyBorder="1" applyAlignment="1">
      <x:alignment vertical="center"/>
    </x:xf>
    <x:xf numFmtId="38" fontId="19" fillId="0" borderId="0" xfId="7" applyFont="1" applyFill="1" applyBorder="1" applyAlignment="1">
      <x:alignment vertical="center"/>
    </x:xf>
    <x:xf numFmtId="0" fontId="19" fillId="0" borderId="0" xfId="6" applyFont="1" applyFill="1" applyBorder="1" applyAlignment="1">
      <x:alignment vertical="center"/>
    </x:xf>
    <x:xf numFmtId="0" fontId="12" fillId="0" borderId="0" xfId="6" applyFont="1" applyAlignment="1">
      <x:alignment horizontal="center" vertical="center"/>
    </x:xf>
    <x:xf numFmtId="0" fontId="12" fillId="0" borderId="0" xfId="6" applyFont="1" applyBorder="1" applyAlignment="1">
      <x:alignment vertical="center"/>
    </x:xf>
    <x:xf numFmtId="0" fontId="12" fillId="0" borderId="0" xfId="6" applyFont="1" applyFill="1" applyBorder="1" applyAlignment="1">
      <x:alignment vertical="center"/>
    </x:xf>
    <x:xf numFmtId="0" fontId="12" fillId="0" borderId="0" xfId="6" applyFont="1" applyBorder="1">
      <x:alignment vertical="center"/>
    </x:xf>
    <x:xf numFmtId="0" fontId="12" fillId="0" borderId="0" xfId="6" applyFont="1" applyAlignment="1">
      <x:alignment horizontal="left" vertical="center" shrinkToFit="1"/>
    </x:xf>
    <x:xf numFmtId="0" fontId="14" fillId="0" borderId="0" xfId="6" applyFont="1" applyFill="1" applyBorder="1" applyAlignment="1">
      <x:alignment vertical="center"/>
    </x:xf>
    <x:xf numFmtId="0" fontId="23" fillId="0" borderId="0" xfId="6" applyFont="1" applyFill="1" applyBorder="1" applyAlignment="1">
      <x:alignment vertical="center"/>
    </x:xf>
    <x:xf numFmtId="0" fontId="8" fillId="0" borderId="0" xfId="6" applyFont="1" applyFill="1" applyBorder="1" applyAlignment="1">
      <x:alignment vertical="center"/>
    </x:xf>
    <x:xf numFmtId="0" fontId="25" fillId="0" borderId="22" xfId="6" applyFont="1" applyFill="1" applyBorder="1" applyAlignment="1">
      <x:alignment horizontal="center" vertical="center" wrapText="1"/>
    </x:xf>
    <x:xf numFmtId="0" fontId="12" fillId="0" borderId="22" xfId="6" quotePrefix="1" applyFont="1" applyFill="1" applyBorder="1" applyAlignment="1">
      <x:alignment vertical="center" shrinkToFit="1"/>
    </x:xf>
    <x:xf numFmtId="177" fontId="12" fillId="0" borderId="22" xfId="6" applyNumberFormat="1" applyFont="1" applyFill="1" applyBorder="1" applyAlignment="1">
      <x:alignment vertical="center" shrinkToFit="1"/>
    </x:xf>
    <x:xf numFmtId="178" fontId="12" fillId="0" borderId="22" xfId="6" applyNumberFormat="1" applyFont="1" applyFill="1" applyBorder="1" applyAlignment="1">
      <x:alignment vertical="center" shrinkToFit="1"/>
    </x:xf>
    <x:xf numFmtId="0" fontId="12" fillId="0" borderId="22" xfId="6" applyFont="1" applyFill="1" applyBorder="1" applyAlignment="1">
      <x:alignment vertical="center" shrinkToFit="1"/>
    </x:xf>
    <x:xf numFmtId="0" fontId="23" fillId="0" borderId="0" xfId="6" applyFont="1" applyFill="1" applyBorder="1" applyAlignment="1">
      <x:alignment horizontal="left" vertical="center"/>
    </x:xf>
    <x:xf numFmtId="0" fontId="12" fillId="0" borderId="48" xfId="6" applyFont="1" applyFill="1" applyBorder="1" applyAlignment="1">
      <x:alignment horizontal="center" vertical="center"/>
    </x:xf>
    <x:xf numFmtId="0" fontId="12" fillId="0" borderId="49" xfId="6" applyFont="1" applyFill="1" applyBorder="1" applyAlignment="1">
      <x:alignment horizontal="center" vertical="center"/>
    </x:xf>
    <x:xf numFmtId="0" fontId="50" fillId="0" borderId="49" xfId="6" applyFont="1" applyFill="1" applyBorder="1" applyAlignment="1">
      <x:alignment horizontal="center" vertical="center" wrapText="1"/>
    </x:xf>
    <x:xf numFmtId="0" fontId="12" fillId="0" borderId="48" xfId="6" applyFont="1" applyFill="1" applyBorder="1" applyAlignment="1">
      <x:alignment horizontal="left" vertical="center" shrinkToFit="1"/>
    </x:xf>
    <x:xf numFmtId="177" fontId="12" fillId="0" borderId="50" xfId="6" applyNumberFormat="1" applyFont="1" applyFill="1" applyBorder="1">
      <x:alignment vertical="center"/>
    </x:xf>
    <x:xf numFmtId="177" fontId="12" fillId="0" borderId="48" xfId="6" applyNumberFormat="1" applyFont="1" applyFill="1" applyBorder="1">
      <x:alignment vertical="center"/>
    </x:xf>
    <x:xf numFmtId="0" fontId="12" fillId="0" borderId="51" xfId="6" applyFont="1" applyFill="1" applyBorder="1" applyAlignment="1">
      <x:alignment horizontal="left" vertical="center"/>
    </x:xf>
    <x:xf numFmtId="0" fontId="12" fillId="0" borderId="51" xfId="6" applyFont="1" applyFill="1" applyBorder="1">
      <x:alignment vertical="center"/>
    </x:xf>
    <x:xf numFmtId="0" fontId="23" fillId="0" borderId="19" xfId="6" applyFont="1" applyFill="1" applyBorder="1" applyAlignment="1">
      <x:alignment horizontal="left" vertical="center"/>
    </x:xf>
    <x:xf numFmtId="0" fontId="14" fillId="0" borderId="19" xfId="6" applyFont="1" applyFill="1" applyBorder="1" applyAlignment="1">
      <x:alignment horizontal="left" vertical="center"/>
    </x:xf>
    <x:xf numFmtId="0" fontId="14" fillId="0" borderId="19" xfId="6" applyFont="1" applyFill="1" applyBorder="1" applyAlignment="1">
      <x:alignment horizontal="right" vertical="center"/>
    </x:xf>
    <x:xf numFmtId="0" fontId="12" fillId="0" borderId="54" xfId="6" applyFont="1" applyFill="1" applyBorder="1" applyAlignment="1">
      <x:alignment horizontal="centerContinuous" vertical="center"/>
    </x:xf>
    <x:xf numFmtId="0" fontId="12" fillId="0" borderId="55" xfId="6" applyFont="1" applyFill="1" applyBorder="1" applyAlignment="1">
      <x:alignment horizontal="centerContinuous" vertical="center"/>
    </x:xf>
    <x:xf numFmtId="0" fontId="12" fillId="0" borderId="48" xfId="6" applyFont="1" applyFill="1" applyBorder="1" applyAlignment="1">
      <x:alignment horizontal="center" vertical="center" wrapText="1"/>
    </x:xf>
    <x:xf numFmtId="0" fontId="12" fillId="0" borderId="0" xfId="332" applyFont="1" applyBorder="1">
      <x:alignment vertical="center"/>
    </x:xf>
    <x:xf numFmtId="0" fontId="12" fillId="0" borderId="54" xfId="332" applyFont="1" applyBorder="1" applyAlignment="1">
      <x:alignment horizontal="left" vertical="center"/>
    </x:xf>
    <x:xf numFmtId="0" fontId="12" fillId="0" borderId="55" xfId="332" applyFont="1" applyBorder="1" applyAlignment="1">
      <x:alignment horizontal="left" vertical="center" shrinkToFit="1"/>
    </x:xf>
    <x:xf numFmtId="177" fontId="12" fillId="0" borderId="48" xfId="368" applyNumberFormat="1" applyFont="1" applyFill="1" applyBorder="1" applyAlignment="1">
      <x:alignment horizontal="right" vertical="center"/>
    </x:xf>
    <x:xf numFmtId="177" fontId="12" fillId="0" borderId="48" xfId="368" applyNumberFormat="1" applyFont="1" applyBorder="1" applyAlignment="1">
      <x:alignment horizontal="right" vertical="center"/>
    </x:xf>
    <x:xf numFmtId="0" fontId="12" fillId="0" borderId="0" xfId="332" applyFont="1">
      <x:alignment vertical="center"/>
    </x:xf>
    <x:xf numFmtId="0" fontId="14" fillId="0" borderId="54" xfId="6" applyFont="1" applyFill="1" applyBorder="1" applyAlignment="1">
      <x:alignment vertical="center"/>
    </x:xf>
    <x:xf numFmtId="0" fontId="14" fillId="0" borderId="55" xfId="6" applyFont="1" applyFill="1" applyBorder="1" applyAlignment="1">
      <x:alignment vertical="center" shrinkToFit="1"/>
    </x:xf>
    <x:xf numFmtId="177" fontId="14" fillId="0" borderId="48" xfId="368" applyNumberFormat="1" applyFont="1" applyFill="1" applyBorder="1" applyAlignment="1">
      <x:alignment horizontal="right" vertical="center"/>
    </x:xf>
    <x:xf numFmtId="0" fontId="8" fillId="0" borderId="0" xfId="6" applyFont="1" applyAlignment="1">
      <x:alignment vertical="center"/>
    </x:xf>
    <x:xf numFmtId="0" fontId="23" fillId="0" borderId="0" xfId="6" applyFont="1" applyBorder="1" applyAlignment="1">
      <x:alignment horizontal="center" vertical="center"/>
    </x:xf>
    <x:xf numFmtId="0" fontId="14" fillId="0" borderId="0" xfId="6" applyFont="1" applyBorder="1" applyAlignment="1">
      <x:alignment horizontal="right" vertical="center"/>
    </x:xf>
    <x:xf numFmtId="0" fontId="8" fillId="0" borderId="0" xfId="6" applyFont="1">
      <x:alignment vertical="center"/>
    </x:xf>
    <x:xf numFmtId="0" fontId="12" fillId="0" borderId="54" xfId="6" applyFont="1" applyBorder="1" applyAlignment="1">
      <x:alignment horizontal="centerContinuous" vertical="center"/>
    </x:xf>
    <x:xf numFmtId="0" fontId="12" fillId="0" borderId="55" xfId="6" applyFont="1" applyBorder="1" applyAlignment="1">
      <x:alignment horizontal="centerContinuous" vertical="center"/>
    </x:xf>
    <x:xf numFmtId="0" fontId="12" fillId="0" borderId="48" xfId="6" applyFont="1" applyBorder="1" applyAlignment="1">
      <x:alignment horizontal="center" vertical="center" wrapText="1"/>
    </x:xf>
    <x:xf numFmtId="0" fontId="12" fillId="0" borderId="52" xfId="6" applyFont="1" applyBorder="1">
      <x:alignment vertical="center"/>
    </x:xf>
    <x:xf numFmtId="0" fontId="12" fillId="0" borderId="53" xfId="6" applyFont="1" applyBorder="1" applyAlignment="1">
      <x:alignment vertical="center" shrinkToFit="1"/>
    </x:xf>
    <x:xf numFmtId="177" fontId="12" fillId="0" borderId="49" xfId="6" applyNumberFormat="1" applyFont="1" applyBorder="1">
      <x:alignment vertical="center"/>
    </x:xf>
    <x:xf numFmtId="0" fontId="12" fillId="0" borderId="34" xfId="6" applyFont="1" applyBorder="1">
      <x:alignment vertical="center"/>
    </x:xf>
    <x:xf numFmtId="0" fontId="12" fillId="0" borderId="20" xfId="6" applyFont="1" applyBorder="1" applyAlignment="1">
      <x:alignment vertical="center" shrinkToFit="1"/>
    </x:xf>
    <x:xf numFmtId="177" fontId="12" fillId="0" borderId="35" xfId="6" applyNumberFormat="1" applyFont="1" applyFill="1" applyBorder="1">
      <x:alignment vertical="center"/>
    </x:xf>
    <x:xf numFmtId="177" fontId="12" fillId="0" borderId="35" xfId="6" applyNumberFormat="1" applyFont="1" applyBorder="1">
      <x:alignment vertical="center"/>
    </x:xf>
    <x:xf numFmtId="0" fontId="12" fillId="0" borderId="54" xfId="6" applyFont="1" applyBorder="1">
      <x:alignment vertical="center"/>
    </x:xf>
    <x:xf numFmtId="0" fontId="12" fillId="0" borderId="55" xfId="6" applyFont="1" applyBorder="1" applyAlignment="1">
      <x:alignment vertical="center" shrinkToFit="1"/>
    </x:xf>
    <x:xf numFmtId="177" fontId="12" fillId="0" borderId="48" xfId="6" applyNumberFormat="1" applyFont="1" applyBorder="1">
      <x:alignment vertical="center"/>
    </x:xf>
    <x:xf numFmtId="0" fontId="12" fillId="0" borderId="56" xfId="6" applyFont="1" applyBorder="1" applyAlignment="1">
      <x:alignment horizontal="centerContinuous" vertical="center"/>
    </x:xf>
    <x:xf numFmtId="0" fontId="12" fillId="0" borderId="57" xfId="6" applyFont="1" applyBorder="1" applyAlignment="1">
      <x:alignment horizontal="centerContinuous" vertical="center"/>
    </x:xf>
    <x:xf numFmtId="177" fontId="12" fillId="0" borderId="58" xfId="6" applyNumberFormat="1" applyFont="1" applyBorder="1">
      <x:alignment vertical="center"/>
    </x:xf>
    <x:xf numFmtId="0" fontId="12" fillId="0" borderId="7" xfId="6" applyFont="1" applyBorder="1">
      <x:alignment vertical="center"/>
    </x:xf>
    <x:xf numFmtId="0" fontId="12" fillId="0" borderId="6" xfId="6" applyFont="1" applyBorder="1" applyAlignment="1">
      <x:alignment vertical="center" shrinkToFit="1"/>
    </x:xf>
    <x:xf numFmtId="177" fontId="12" fillId="0" borderId="28" xfId="6" applyNumberFormat="1" applyFont="1" applyBorder="1">
      <x:alignment vertical="center"/>
    </x:xf>
    <x:xf numFmtId="0" fontId="12" fillId="0" borderId="34" xfId="6" applyFont="1" applyBorder="1" applyAlignment="1">
      <x:alignment horizontal="centerContinuous" vertical="center"/>
    </x:xf>
    <x:xf numFmtId="0" fontId="12" fillId="0" borderId="20" xfId="6" applyFont="1" applyBorder="1" applyAlignment="1">
      <x:alignment horizontal="centerContinuous" vertical="center"/>
    </x:xf>
    <x:xf numFmtId="0" fontId="23" fillId="0" borderId="51" xfId="6" applyFont="1" applyBorder="1">
      <x:alignment vertical="center"/>
    </x:xf>
    <x:xf numFmtId="0" fontId="23" fillId="0" borderId="51" xfId="6" applyFont="1" applyBorder="1" applyAlignment="1">
      <x:alignment horizontal="left" vertical="center"/>
    </x:xf>
    <x:xf numFmtId="0" fontId="23" fillId="0" borderId="0" xfId="6" applyFont="1" applyBorder="1" applyAlignment="1">
      <x:alignment horizontal="left" vertical="center"/>
    </x:xf>
    <x:xf numFmtId="0" fontId="8" fillId="0" borderId="0" xfId="6" applyFont="1" applyBorder="1">
      <x:alignment vertical="center"/>
    </x:xf>
    <x:xf numFmtId="0" fontId="12" fillId="0" borderId="52" xfId="6" applyFont="1" applyBorder="1" applyAlignment="1">
      <x:alignment vertical="center"/>
    </x:xf>
    <x:xf numFmtId="0" fontId="12" fillId="0" borderId="34" xfId="6" applyFont="1" applyBorder="1" applyAlignment="1">
      <x:alignment vertical="center"/>
    </x:xf>
    <x:xf numFmtId="0" fontId="12" fillId="0" borderId="54" xfId="6" applyFont="1" applyBorder="1" applyAlignment="1">
      <x:alignment vertical="center"/>
    </x:xf>
    <x:xf numFmtId="0" fontId="12" fillId="0" borderId="7" xfId="6" applyFont="1" applyBorder="1" applyAlignment="1">
      <x:alignment vertical="center"/>
    </x:xf>
    <x:xf numFmtId="0" fontId="23" fillId="0" borderId="0" xfId="6" applyFont="1" applyFill="1">
      <x:alignment vertical="center"/>
    </x:xf>
    <x:xf numFmtId="0" fontId="14" fillId="0" borderId="0" xfId="6" applyFont="1" applyFill="1">
      <x:alignment vertical="center"/>
    </x:xf>
    <x:xf numFmtId="0" fontId="23" fillId="0" borderId="0" xfId="6" applyFont="1" applyFill="1" applyBorder="1">
      <x:alignment vertical="center"/>
    </x:xf>
    <x:xf numFmtId="0" fontId="14" fillId="0" borderId="0" xfId="6" applyFont="1" applyFill="1" applyBorder="1">
      <x:alignment vertical="center"/>
    </x:xf>
    <x:xf numFmtId="0" fontId="14" fillId="0" borderId="0" xfId="6" applyFont="1" applyFill="1" applyBorder="1" applyAlignment="1">
      <x:alignment horizontal="right"/>
    </x:xf>
    <x:xf numFmtId="0" fontId="12" fillId="0" borderId="59" xfId="6" applyFont="1" applyFill="1" applyBorder="1" applyAlignment="1">
      <x:alignment horizontal="center" vertical="center" wrapText="1"/>
    </x:xf>
    <x:xf numFmtId="0" fontId="12" fillId="0" borderId="60" xfId="6" applyFont="1" applyFill="1" applyBorder="1" applyAlignment="1">
      <x:alignment horizontal="center" vertical="center" wrapText="1"/>
    </x:xf>
    <x:xf numFmtId="0" fontId="12" fillId="0" borderId="55" xfId="6" applyFont="1" applyFill="1" applyBorder="1" applyAlignment="1">
      <x:alignment horizontal="center" vertical="center" wrapText="1"/>
    </x:xf>
    <x:xf numFmtId="0" fontId="14" fillId="0" borderId="61" xfId="6" applyFont="1" applyFill="1" applyBorder="1" applyAlignment="1">
      <x:alignment horizontal="center" vertical="center" wrapText="1"/>
    </x:xf>
    <x:xf numFmtId="0" fontId="14" fillId="0" borderId="34" xfId="6" applyFont="1" applyFill="1" applyBorder="1" applyAlignment="1">
      <x:alignment horizontal="center" vertical="center"/>
    </x:xf>
    <x:xf numFmtId="0" fontId="14" fillId="0" borderId="55" xfId="6" applyFont="1" applyFill="1" applyBorder="1" applyAlignment="1">
      <x:alignment vertical="center"/>
    </x:xf>
    <x:xf numFmtId="177" fontId="14" fillId="0" borderId="48" xfId="6" applyNumberFormat="1" applyFont="1" applyFill="1" applyBorder="1" applyAlignment="1">
      <x:alignment vertical="center"/>
    </x:xf>
    <x:xf numFmtId="177" fontId="14" fillId="0" borderId="62" xfId="6" applyNumberFormat="1" applyFont="1" applyFill="1" applyBorder="1">
      <x:alignment vertical="center"/>
    </x:xf>
    <x:xf numFmtId="177" fontId="14" fillId="0" borderId="55" xfId="6" applyNumberFormat="1" applyFont="1" applyFill="1" applyBorder="1">
      <x:alignment vertical="center"/>
    </x:xf>
    <x:xf numFmtId="177" fontId="14" fillId="0" borderId="48" xfId="6" applyNumberFormat="1" applyFont="1" applyFill="1" applyBorder="1">
      <x:alignment vertical="center"/>
    </x:xf>
    <x:xf numFmtId="0" fontId="14" fillId="0" borderId="54" xfId="6" applyFont="1" applyFill="1" applyBorder="1" applyAlignment="1">
      <x:alignment horizontal="centerContinuous" vertical="center"/>
    </x:xf>
    <x:xf numFmtId="0" fontId="14" fillId="0" borderId="55" xfId="6" applyFont="1" applyFill="1" applyBorder="1" applyAlignment="1">
      <x:alignment horizontal="centerContinuous" vertical="center"/>
    </x:xf>
    <x:xf numFmtId="177" fontId="14" fillId="0" borderId="55" xfId="6" applyNumberFormat="1" applyFont="1" applyFill="1" applyBorder="1" applyAlignment="1">
      <x:alignment vertical="center"/>
    </x:xf>
    <x:xf numFmtId="0" fontId="12" fillId="0" borderId="0" xfId="6" applyFont="1" applyBorder="1" applyAlignment="1">
      <x:alignment horizontal="right" vertical="center"/>
    </x:xf>
    <x:xf numFmtId="0" fontId="12" fillId="2" borderId="53" xfId="6" applyFont="1" applyFill="1" applyBorder="1" applyAlignment="1">
      <x:alignment horizontal="center" vertical="center"/>
    </x:xf>
    <x:xf numFmtId="0" fontId="12" fillId="2" borderId="49" xfId="6" applyFont="1" applyFill="1" applyBorder="1" applyAlignment="1">
      <x:alignment horizontal="center" vertical="center" wrapText="1"/>
    </x:xf>
    <x:xf numFmtId="0" fontId="12" fillId="2" borderId="49" xfId="6" applyFont="1" applyFill="1" applyBorder="1" applyAlignment="1">
      <x:alignment horizontal="center" vertical="center"/>
    </x:xf>
    <x:xf numFmtId="0" fontId="12" fillId="0" borderId="7" xfId="6" applyFont="1" applyFill="1" applyBorder="1" applyAlignment="1">
      <x:alignment vertical="center"/>
    </x:xf>
    <x:xf numFmtId="177" fontId="12" fillId="0" borderId="55" xfId="7" applyNumberFormat="1" applyFont="1" applyBorder="1" applyAlignment="1">
      <x:alignment vertical="center"/>
    </x:xf>
    <x:xf numFmtId="177" fontId="12" fillId="0" borderId="48" xfId="7" applyNumberFormat="1" applyFont="1" applyBorder="1" applyAlignment="1">
      <x:alignment vertical="center"/>
    </x:xf>
    <x:xf numFmtId="179" fontId="12" fillId="0" borderId="48" xfId="7" applyNumberFormat="1" applyFont="1" applyBorder="1" applyAlignment="1">
      <x:alignment vertical="center"/>
    </x:xf>
    <x:xf numFmtId="180" fontId="12" fillId="0" borderId="7" xfId="7" applyNumberFormat="1" applyFont="1" applyFill="1" applyBorder="1" applyAlignment="1">
      <x:alignment vertical="center"/>
    </x:xf>
    <x:xf numFmtId="0" fontId="23" fillId="0" borderId="0" xfId="6" applyFont="1" applyAlignment="1">
      <x:alignment vertical="center"/>
    </x:xf>
    <x:xf numFmtId="0" fontId="14" fillId="0" borderId="0" xfId="6" applyFont="1" applyAlignment="1">
      <x:alignment horizontal="right" vertical="center"/>
    </x:xf>
    <x:xf numFmtId="0" fontId="12" fillId="0" borderId="69" xfId="6" applyFont="1" applyBorder="1" applyAlignment="1">
      <x:alignment horizontal="center" vertical="center" wrapText="1"/>
    </x:xf>
    <x:xf numFmtId="0" fontId="12" fillId="0" borderId="69" xfId="6" quotePrefix="1" applyFont="1" applyBorder="1" applyAlignment="1">
      <x:alignment vertical="center" shrinkToFit="1"/>
    </x:xf>
    <x:xf numFmtId="177" fontId="12" fillId="0" borderId="69" xfId="6" applyNumberFormat="1" applyFont="1" applyFill="1" applyBorder="1">
      <x:alignment vertical="center"/>
    </x:xf>
    <x:xf numFmtId="177" fontId="12" fillId="0" borderId="69" xfId="6" applyNumberFormat="1" applyFont="1" applyBorder="1">
      <x:alignment vertical="center"/>
    </x:xf>
    <x:xf numFmtId="0" fontId="12" fillId="0" borderId="69" xfId="6" applyFont="1" applyBorder="1" applyAlignment="1">
      <x:alignment vertical="center" shrinkToFit="1"/>
    </x:xf>
    <x:xf numFmtId="0" fontId="12" fillId="0" borderId="69" xfId="6" applyFont="1" applyBorder="1" applyAlignment="1">
      <x:alignment horizontal="center" vertical="center"/>
    </x:xf>
    <x:xf numFmtId="0" fontId="8" fillId="0" borderId="0" xfId="4" applyNumberFormat="1" applyFont="1" applyFill="1" applyBorder="1" applyAlignment="1">
      <x:alignment vertical="center"/>
    </x:xf>
    <x:xf numFmtId="0" fontId="52" fillId="0" borderId="0" xfId="4" applyFont="1" applyFill="1">
      <x:alignment vertical="center"/>
    </x:xf>
    <x:xf numFmtId="0" fontId="8" fillId="0" borderId="0" xfId="4" applyFont="1" applyFill="1">
      <x:alignment vertical="center"/>
    </x:xf>
    <x:xf numFmtId="0" fontId="12" fillId="0" borderId="0" xfId="4" applyFont="1" applyFill="1">
      <x:alignment vertical="center"/>
    </x:xf>
    <x:xf numFmtId="0" fontId="8" fillId="0" borderId="0" xfId="4" applyFont="1" applyFill="1" applyAlignment="1">
      <x:alignment horizontal="right" vertical="center"/>
    </x:xf>
    <x:xf numFmtId="0" fontId="12" fillId="0" borderId="67" xfId="501" applyFont="1" applyFill="1" applyBorder="1" applyAlignment="1">
      <x:alignment horizontal="center" vertical="center"/>
    </x:xf>
    <x:xf numFmtId="0" fontId="12" fillId="0" borderId="69" xfId="501" applyFont="1" applyFill="1" applyBorder="1" applyAlignment="1">
      <x:alignment horizontal="center" vertical="center"/>
    </x:xf>
    <x:xf numFmtId="0" fontId="12" fillId="0" borderId="69" xfId="4" applyFont="1" applyFill="1" applyBorder="1" applyAlignment="1">
      <x:alignment horizontal="center" vertical="center"/>
    </x:xf>
    <x:xf numFmtId="0" fontId="12" fillId="0" borderId="69" xfId="4" applyFont="1" applyFill="1" applyBorder="1" applyAlignment="1">
      <x:alignment horizontal="center" vertical="center" wrapText="1"/>
    </x:xf>
    <x:xf numFmtId="0" fontId="53" fillId="0" borderId="0" xfId="4" applyFont="1" applyFill="1">
      <x:alignment vertical="center"/>
    </x:xf>
    <x:xf numFmtId="0" fontId="12" fillId="0" borderId="69" xfId="313" applyFont="1" applyFill="1" applyBorder="1" applyAlignment="1">
      <x:alignment vertical="center" wrapText="1"/>
    </x:xf>
    <x:xf numFmtId="0" fontId="12" fillId="0" borderId="69" xfId="313" applyFont="1" applyFill="1" applyBorder="1" applyAlignment="1">
      <x:alignment horizontal="center" vertical="center"/>
    </x:xf>
    <x:xf numFmtId="0" fontId="12" fillId="0" borderId="70" xfId="313" applyFont="1" applyFill="1" applyBorder="1" applyAlignment="1">
      <x:alignment vertical="center"/>
    </x:xf>
    <x:xf numFmtId="177" fontId="12" fillId="0" borderId="70" xfId="4" applyNumberFormat="1" applyFont="1" applyFill="1" applyBorder="1" applyAlignment="1">
      <x:alignment vertical="center"/>
    </x:xf>
    <x:xf numFmtId="0" fontId="12" fillId="0" borderId="35" xfId="313" applyFont="1" applyFill="1" applyBorder="1" applyAlignment="1">
      <x:alignment vertical="center" wrapText="1"/>
    </x:xf>
    <x:xf numFmtId="0" fontId="12" fillId="0" borderId="35" xfId="4" applyFont="1" applyFill="1" applyBorder="1" applyAlignment="1">
      <x:alignment horizontal="center" vertical="center" wrapText="1"/>
    </x:xf>
    <x:xf numFmtId="0" fontId="12" fillId="0" borderId="0" xfId="4" applyFont="1" applyFill="1" applyBorder="1">
      <x:alignment vertical="center"/>
    </x:xf>
    <x:xf numFmtId="0" fontId="9" fillId="0" borderId="0" xfId="4" applyFont="1" applyFill="1">
      <x:alignment vertical="center"/>
    </x:xf>
    <x:xf numFmtId="38" fontId="52" fillId="0" borderId="0" xfId="5" applyFont="1" applyFill="1" applyBorder="1" applyAlignment="1">
      <x:alignment horizontal="center" vertical="center"/>
    </x:xf>
    <x:xf numFmtId="0" fontId="12" fillId="0" borderId="0" xfId="4" applyFont="1" applyFill="1" applyAlignment="1">
      <x:alignment horizontal="right" vertical="center"/>
    </x:xf>
    <x:xf numFmtId="38" fontId="12" fillId="0" borderId="0" xfId="5" applyFont="1" applyFill="1" applyBorder="1" applyAlignment="1">
      <x:alignment horizontal="center" vertical="center"/>
    </x:xf>
    <x:xf numFmtId="0" fontId="53" fillId="0" borderId="0" xfId="501" applyFont="1" applyFill="1" applyBorder="1" applyAlignment="1">
      <x:alignment horizontal="center" vertical="center"/>
    </x:xf>
    <x:xf numFmtId="0" fontId="12" fillId="0" borderId="49" xfId="4" applyFont="1" applyFill="1" applyBorder="1" applyAlignment="1">
      <x:alignment horizontal="center" vertical="center" wrapText="1"/>
    </x:xf>
    <x:xf numFmtId="0" fontId="12" fillId="0" borderId="49" xfId="313" applyFont="1" applyFill="1" applyBorder="1" applyAlignment="1">
      <x:alignment horizontal="center" vertical="center"/>
    </x:xf>
    <x:xf numFmtId="0" fontId="12" fillId="0" borderId="67" xfId="313" applyFont="1" applyFill="1" applyBorder="1" applyAlignment="1">
      <x:alignment vertical="center"/>
    </x:xf>
    <x:xf numFmtId="0" fontId="12" fillId="0" borderId="68" xfId="313" applyFont="1" applyFill="1" applyBorder="1" applyAlignment="1">
      <x:alignment vertical="center"/>
    </x:xf>
    <x:xf numFmtId="0" fontId="12" fillId="0" borderId="0" xfId="501" applyFont="1" applyFill="1" applyBorder="1" applyAlignment="1">
      <x:alignment horizontal="center" vertical="center"/>
    </x:xf>
    <x:xf numFmtId="0" fontId="12" fillId="0" borderId="28" xfId="4" applyFont="1" applyFill="1" applyBorder="1" applyAlignment="1">
      <x:alignment vertical="center"/>
    </x:xf>
    <x:xf numFmtId="0" fontId="12" fillId="0" borderId="28" xfId="313" applyFont="1" applyFill="1" applyBorder="1" applyAlignment="1">
      <x:alignment vertical="center"/>
    </x:xf>
    <x:xf numFmtId="0" fontId="12" fillId="0" borderId="35" xfId="313" applyFont="1" applyFill="1" applyBorder="1" applyAlignment="1">
      <x:alignment vertical="center"/>
    </x:xf>
    <x:xf numFmtId="0" fontId="12" fillId="0" borderId="67" xfId="313" applyFont="1" applyFill="1" applyBorder="1" applyAlignment="1">
      <x:alignment horizontal="center" vertical="center"/>
    </x:xf>
    <x:xf numFmtId="0" fontId="12" fillId="0" borderId="49" xfId="313" applyFont="1" applyFill="1" applyBorder="1" applyAlignment="1">
      <x:alignment horizontal="center" vertical="center" wrapText="1"/>
    </x:xf>
    <x:xf numFmtId="38" fontId="53" fillId="0" borderId="0" xfId="5" applyFont="1" applyFill="1" applyBorder="1" applyAlignment="1">
      <x:alignment horizontal="center" vertical="center"/>
    </x:xf>
    <x:xf numFmtId="38" fontId="53" fillId="0" borderId="0" xfId="5" applyFont="1" applyFill="1" applyBorder="1" applyAlignment="1">
      <x:alignment horizontal="right" vertical="center"/>
    </x:xf>
    <x:xf numFmtId="0" fontId="12" fillId="0" borderId="28" xfId="313" applyFont="1" applyFill="1" applyBorder="1" applyAlignment="1">
      <x:alignment vertical="center" wrapText="1"/>
    </x:xf>
    <x:xf numFmtId="0" fontId="12" fillId="0" borderId="35" xfId="4" applyFont="1" applyFill="1" applyBorder="1" applyAlignment="1">
      <x:alignment vertical="center"/>
    </x:xf>
    <x:xf numFmtId="0" fontId="12" fillId="0" borderId="60" xfId="313" applyFont="1" applyFill="1" applyBorder="1" applyAlignment="1">
      <x:alignment vertical="center"/>
    </x:xf>
    <x:xf numFmtId="0" fontId="9" fillId="0" borderId="0" xfId="4" applyFont="1" applyFill="1" applyAlignment="1">
      <x:alignment vertical="center"/>
    </x:xf>
    <x:xf numFmtId="0" fontId="14" fillId="0" borderId="19" xfId="6" applyFont="1" applyFill="1" applyBorder="1" applyAlignment="1">
      <x:alignment vertical="center"/>
    </x:xf>
    <x:xf numFmtId="0" fontId="12" fillId="0" borderId="0" xfId="6" applyFont="1" applyFill="1" applyAlignment="1">
      <x:alignment horizontal="center" vertical="center"/>
    </x:xf>
    <x:xf numFmtId="0" fontId="14" fillId="0" borderId="68" xfId="6" applyFont="1" applyFill="1" applyBorder="1" applyAlignment="1">
      <x:alignment horizontal="center" vertical="center" wrapText="1"/>
    </x:xf>
    <x:xf numFmtId="0" fontId="14" fillId="0" borderId="69" xfId="6" applyFont="1" applyFill="1" applyBorder="1" applyAlignment="1">
      <x:alignment horizontal="center" vertical="center" wrapText="1"/>
    </x:xf>
    <x:xf numFmtId="177" fontId="14" fillId="0" borderId="68" xfId="7" applyNumberFormat="1" applyFont="1" applyFill="1" applyBorder="1" applyAlignment="1">
      <x:alignment horizontal="right" vertical="center"/>
    </x:xf>
    <x:xf numFmtId="177" fontId="14" fillId="0" borderId="69" xfId="7" applyNumberFormat="1" applyFont="1" applyFill="1" applyBorder="1" applyAlignment="1">
      <x:alignment horizontal="right" vertical="center"/>
    </x:xf>
    <x:xf numFmtId="177" fontId="14" fillId="0" borderId="69" xfId="7" applyNumberFormat="1" applyFont="1" applyFill="1" applyBorder="1" applyAlignment="1">
      <x:alignment horizontal="right" vertical="center" wrapText="1"/>
    </x:xf>
    <x:xf numFmtId="181" fontId="12" fillId="0" borderId="0" xfId="6" applyNumberFormat="1" applyFont="1" applyFill="1">
      <x:alignment vertical="center"/>
    </x:xf>
    <x:xf numFmtId="0" fontId="12" fillId="0" borderId="35" xfId="6" applyFont="1" applyFill="1" applyBorder="1" applyAlignment="1">
      <x:alignment horizontal="center" vertical="center"/>
    </x:xf>
    <x:xf numFmtId="177" fontId="14" fillId="0" borderId="35" xfId="7" applyNumberFormat="1" applyFont="1" applyFill="1" applyBorder="1">
      <x:alignment vertical="center"/>
    </x:xf>
    <x:xf numFmtId="177" fontId="14" fillId="0" borderId="20" xfId="7" applyNumberFormat="1" applyFont="1" applyFill="1" applyBorder="1" applyAlignment="1">
      <x:alignment horizontal="right" vertical="center"/>
    </x:xf>
    <x:xf numFmtId="177" fontId="14" fillId="0" borderId="35" xfId="7" applyNumberFormat="1" applyFont="1" applyFill="1" applyBorder="1" applyAlignment="1">
      <x:alignment horizontal="right" vertical="center"/>
    </x:xf>
    <x:xf numFmtId="38" fontId="14" fillId="0" borderId="0" xfId="7" applyFont="1" applyFill="1">
      <x:alignment vertical="center"/>
    </x:xf>
    <x:xf numFmtId="38" fontId="14" fillId="0" borderId="0" xfId="7" applyFont="1" applyFill="1" applyAlignment="1">
      <x:alignment vertical="center" wrapText="1"/>
    </x:xf>
    <x:xf numFmtId="0" fontId="23" fillId="0" borderId="0" xfId="6" applyFont="1" applyFill="1" applyAlignment="1">
      <x:alignment vertical="center"/>
    </x:xf>
    <x:xf numFmtId="0" fontId="14" fillId="0" borderId="0" xfId="6" applyFont="1" applyFill="1" applyAlignment="1">
      <x:alignment vertical="center"/>
    </x:xf>
    <x:xf numFmtId="0" fontId="12" fillId="0" borderId="69" xfId="6" applyFont="1" applyFill="1" applyBorder="1" applyAlignment="1">
      <x:alignment horizontal="center" vertical="center" wrapText="1"/>
    </x:xf>
    <x:xf numFmtId="0" fontId="12" fillId="0" borderId="69" xfId="6" applyFont="1" applyFill="1" applyBorder="1" applyAlignment="1">
      <x:alignment vertical="center" shrinkToFit="1"/>
    </x:xf>
    <x:xf numFmtId="0" fontId="12" fillId="0" borderId="69" xfId="6" applyFont="1" applyFill="1" applyBorder="1" applyAlignment="1">
      <x:alignment horizontal="center" vertical="center"/>
    </x:xf>
    <x:xf numFmtId="0" fontId="12" fillId="0" borderId="69" xfId="6" applyFont="1" applyFill="1" applyBorder="1" applyAlignment="1">
      <x:alignment horizontal="center" vertical="center"/>
    </x:xf>
    <x:xf numFmtId="0" fontId="50" fillId="0" borderId="69" xfId="6" applyFont="1" applyFill="1" applyBorder="1" applyAlignment="1">
      <x:alignment horizontal="center" vertical="center" wrapText="1"/>
    </x:xf>
    <x:xf numFmtId="0" fontId="25" fillId="0" borderId="69" xfId="6" applyFont="1" applyFill="1" applyBorder="1" applyAlignment="1">
      <x:alignment horizontal="center" vertical="center" wrapText="1"/>
    </x:xf>
    <x:xf numFmtId="177" fontId="12" fillId="0" borderId="69" xfId="6" applyNumberFormat="1" applyFont="1" applyFill="1" applyBorder="1" applyAlignment="1">
      <x:alignment vertical="center" shrinkToFit="1"/>
    </x:xf>
    <x:xf numFmtId="178" fontId="12" fillId="0" borderId="69" xfId="6" applyNumberFormat="1" applyFont="1" applyFill="1" applyBorder="1" applyAlignment="1">
      <x:alignment vertical="center" shrinkToFit="1"/>
    </x:xf>
    <x:xf numFmtId="177" fontId="12" fillId="0" borderId="69" xfId="6" applyNumberFormat="1" applyFont="1" applyFill="1" applyBorder="1" applyAlignment="1">
      <x:alignment vertical="center"/>
    </x:xf>
    <x:xf numFmtId="0" fontId="14" fillId="0" borderId="0" xfId="6" applyFont="1" applyFill="1" applyBorder="1" applyAlignment="1">
      <x:alignment horizontal="right" vertical="center"/>
    </x:xf>
    <x:xf numFmtId="0" fontId="12" fillId="0" borderId="69" xfId="6" applyFont="1" applyFill="1" applyBorder="1" applyAlignment="1">
      <x:alignment horizontal="center" vertical="center" wrapText="1"/>
    </x:xf>
    <x:xf numFmtId="0" fontId="14" fillId="0" borderId="69" xfId="6" applyFont="1" applyFill="1" applyBorder="1" applyAlignment="1">
      <x:alignment horizontal="center" vertical="center" wrapText="1"/>
    </x:xf>
    <x:xf numFmtId="0" fontId="54" fillId="0" borderId="0" xfId="503" applyFont="1">
      <x:alignment vertical="center"/>
    </x:xf>
    <x:xf numFmtId="0" fontId="55" fillId="0" borderId="0" xfId="503" applyFont="1">
      <x:alignment vertical="center"/>
    </x:xf>
    <x:xf numFmtId="0" fontId="55" fillId="0" borderId="0" xfId="503" applyFont="1" applyAlignment="1">
      <x:alignment vertical="center" wrapText="1"/>
    </x:xf>
    <x:xf numFmtId="0" fontId="55" fillId="25" borderId="69" xfId="503" applyFont="1" applyFill="1" applyBorder="1" applyAlignment="1">
      <x:alignment horizontal="center" vertical="center"/>
    </x:xf>
    <x:xf numFmtId="0" fontId="55" fillId="0" borderId="69" xfId="503" applyFont="1" applyBorder="1">
      <x:alignment vertical="center"/>
    </x:xf>
    <x:xf numFmtId="0" fontId="55" fillId="0" borderId="69" xfId="503" applyFont="1" applyBorder="1" applyAlignment="1">
      <x:alignment horizontal="center" vertical="center"/>
    </x:xf>
    <x:xf numFmtId="0" fontId="55" fillId="0" borderId="69" xfId="503" applyFont="1" applyBorder="1" applyAlignment="1">
      <x:alignment horizontal="center" vertical="center" wrapText="1"/>
    </x:xf>
    <x:xf numFmtId="0" fontId="55" fillId="0" borderId="67" xfId="503" applyFont="1" applyBorder="1" applyAlignment="1">
      <x:alignment horizontal="center" vertical="center"/>
    </x:xf>
    <x:xf numFmtId="176" fontId="56" fillId="0" borderId="69" xfId="4" applyNumberFormat="1" applyFont="1" applyBorder="1" applyAlignment="1">
      <x:alignment horizontal="right" vertical="center" shrinkToFit="1"/>
    </x:xf>
    <x:xf numFmtId="0" fontId="55" fillId="0" borderId="69" xfId="503" applyFont="1" applyBorder="1" applyAlignment="1">
      <x:alignment vertical="center" wrapText="1"/>
    </x:xf>
    <x:xf numFmtId="0" fontId="55" fillId="0" borderId="69" xfId="502" applyFont="1" applyBorder="1" applyAlignment="1">
      <x:alignment horizontal="center" vertical="center" wrapText="1"/>
    </x:xf>
    <x:xf numFmtId="0" fontId="55" fillId="0" borderId="69" xfId="503" applyFont="1" applyBorder="1" applyAlignment="1">
      <x:alignment vertical="center" wrapText="1"/>
    </x:xf>
    <x:xf numFmtId="0" fontId="55" fillId="25" borderId="69" xfId="503" applyFont="1" applyFill="1" applyBorder="1" applyAlignment="1">
      <x:alignment horizontal="center" vertical="center"/>
    </x:xf>
    <x:xf numFmtId="0" fontId="55" fillId="0" borderId="69" xfId="503" applyFont="1" applyBorder="1">
      <x:alignment vertical="center"/>
    </x:xf>
    <x:xf numFmtId="0" fontId="54" fillId="0" borderId="0" xfId="0" applyFont="1" applyAlignment="1">
      <x:alignment vertical="center"/>
    </x:xf>
    <x:xf numFmtId="0" fontId="55" fillId="0" borderId="0" xfId="504" applyFont="1" applyAlignment="1">
      <x:alignment horizontal="center" vertical="center"/>
    </x:xf>
    <x:xf numFmtId="0" fontId="54" fillId="0" borderId="0" xfId="0" applyFont="1" applyBorder="1" applyAlignment="1">
      <x:alignment vertical="center"/>
    </x:xf>
    <x:xf numFmtId="0" fontId="55" fillId="25" borderId="0" xfId="0" applyFont="1" applyFill="1" applyBorder="1" applyAlignment="1">
      <x:alignment horizontal="center" vertical="center"/>
    </x:xf>
    <x:xf numFmtId="0" fontId="55" fillId="0" borderId="0" xfId="0" applyFont="1" applyBorder="1" applyAlignment="1">
      <x:alignment horizontal="right" vertical="center"/>
    </x:xf>
    <x:xf numFmtId="0" fontId="55" fillId="0" borderId="69" xfId="503" applyFont="1" applyBorder="1" applyAlignment="1">
      <x:alignment vertical="center" wrapText="1"/>
    </x:xf>
    <x:xf numFmtId="0" fontId="55" fillId="25" borderId="69" xfId="503" applyFont="1" applyFill="1" applyBorder="1" applyAlignment="1">
      <x:alignment horizontal="center" vertical="center"/>
    </x:xf>
    <x:xf numFmtId="0" fontId="55" fillId="0" borderId="69" xfId="503" applyFont="1" applyBorder="1" applyAlignment="1">
      <x:alignment horizontal="left" vertical="center"/>
    </x:xf>
    <x:xf numFmtId="0" fontId="55" fillId="0" borderId="67" xfId="503" applyFont="1" applyBorder="1" applyAlignment="1">
      <x:alignment horizontal="center" vertical="center" wrapText="1"/>
    </x:xf>
    <x:xf numFmtId="0" fontId="55" fillId="0" borderId="60" xfId="503" applyFont="1" applyBorder="1" applyAlignment="1">
      <x:alignment horizontal="center" vertical="center" wrapText="1"/>
    </x:xf>
    <x:xf numFmtId="0" fontId="55" fillId="0" borderId="69" xfId="503" applyFont="1" applyBorder="1">
      <x:alignment vertical="center"/>
    </x:xf>
    <x:xf numFmtId="0" fontId="55" fillId="0" borderId="69" xfId="503" applyFont="1" applyBorder="1" applyAlignment="1">
      <x:alignment horizontal="center" vertical="center" wrapText="1"/>
    </x:xf>
    <x:xf numFmtId="0" fontId="55" fillId="0" borderId="67" xfId="503" applyFont="1" applyBorder="1" applyAlignment="1">
      <x:alignment vertical="center" wrapText="1"/>
    </x:xf>
    <x:xf numFmtId="0" fontId="55" fillId="0" borderId="60" xfId="503" applyFont="1" applyBorder="1" applyAlignment="1">
      <x:alignment vertical="center" wrapText="1"/>
    </x:xf>
    <x:xf numFmtId="0" fontId="55" fillId="0" borderId="68" xfId="503" applyFont="1" applyBorder="1" applyAlignment="1">
      <x:alignment vertical="center" wrapText="1"/>
    </x:xf>
    <x:xf numFmtId="0" fontId="55" fillId="0" borderId="49" xfId="503" applyFont="1" applyBorder="1">
      <x:alignment vertical="center"/>
    </x:xf>
    <x:xf numFmtId="0" fontId="55" fillId="0" borderId="28" xfId="503" applyFont="1" applyBorder="1">
      <x:alignment vertical="center"/>
    </x:xf>
    <x:xf numFmtId="0" fontId="55" fillId="0" borderId="35" xfId="503" applyFont="1" applyBorder="1">
      <x:alignment vertical="center"/>
    </x:xf>
    <x:xf numFmtId="0" fontId="55" fillId="0" borderId="67" xfId="503" applyFont="1" applyBorder="1" applyAlignment="1">
      <x:alignment horizontal="left" vertical="center"/>
    </x:xf>
    <x:xf numFmtId="0" fontId="55" fillId="0" borderId="60" xfId="503" applyFont="1" applyBorder="1" applyAlignment="1">
      <x:alignment horizontal="left" vertical="center"/>
    </x:xf>
    <x:xf numFmtId="0" fontId="55" fillId="0" borderId="68" xfId="503" applyFont="1" applyBorder="1" applyAlignment="1">
      <x:alignment horizontal="left" vertical="center"/>
    </x:xf>
    <x:xf numFmtId="0" fontId="55" fillId="0" borderId="49" xfId="503" applyFont="1" applyBorder="1" applyAlignment="1">
      <x:alignment vertical="center" wrapText="1"/>
    </x:xf>
    <x:xf numFmtId="0" fontId="55" fillId="0" borderId="28" xfId="503" applyFont="1" applyBorder="1" applyAlignment="1">
      <x:alignment vertical="center" wrapText="1"/>
    </x:xf>
    <x:xf numFmtId="0" fontId="55" fillId="0" borderId="35" xfId="503" applyFont="1" applyBorder="1" applyAlignment="1">
      <x:alignment vertical="center" wrapText="1"/>
    </x:xf>
    <x:xf numFmtId="0" fontId="12" fillId="2" borderId="1" xfId="2" applyFont="1" applyFill="1" applyBorder="1" applyAlignment="1">
      <x:alignment horizontal="center" vertical="center"/>
    </x:xf>
    <x:xf numFmtId="0" fontId="12" fillId="2" borderId="2" xfId="2" applyFont="1" applyFill="1" applyBorder="1" applyAlignment="1">
      <x:alignment horizontal="center" vertical="center"/>
    </x:xf>
    <x:xf numFmtId="0" fontId="12" fillId="0" borderId="23" xfId="0" applyFont="1" applyBorder="1" applyAlignment="1">
      <x:alignment horizontal="center" vertical="center"/>
    </x:xf>
    <x:xf numFmtId="0" fontId="12" fillId="0" borderId="24" xfId="0" applyFont="1" applyBorder="1" applyAlignment="1">
      <x:alignment horizontal="center" vertical="center"/>
    </x:xf>
    <x:xf numFmtId="0" fontId="12" fillId="0" borderId="25" xfId="0" applyFont="1" applyBorder="1" applyAlignment="1">
      <x:alignment horizontal="center" vertical="center"/>
    </x:xf>
    <x:xf numFmtId="0" fontId="12" fillId="0" borderId="11" xfId="0" applyFont="1" applyBorder="1" applyAlignment="1">
      <x:alignment horizontal="center" vertical="center"/>
    </x:xf>
    <x:xf numFmtId="0" fontId="12" fillId="0" borderId="12" xfId="0" applyFont="1" applyBorder="1" applyAlignment="1">
      <x:alignment horizontal="center" vertical="center"/>
    </x:xf>
    <x:xf numFmtId="0" fontId="12" fillId="0" borderId="13" xfId="0" applyFont="1" applyBorder="1" applyAlignment="1">
      <x:alignment horizontal="center" vertical="center"/>
    </x:xf>
    <x:xf numFmtId="0" fontId="12" fillId="0" borderId="26" xfId="0" applyFont="1" applyBorder="1" applyAlignment="1">
      <x:alignment horizontal="center" vertical="center"/>
    </x:xf>
    <x:xf numFmtId="0" fontId="12" fillId="0" borderId="14" xfId="0" applyFont="1" applyBorder="1" applyAlignment="1">
      <x:alignment horizontal="center" vertical="center"/>
    </x:xf>
    <x:xf numFmtId="0" fontId="12" fillId="2" borderId="17" xfId="2" applyFont="1" applyFill="1" applyBorder="1" applyAlignment="1">
      <x:alignment horizontal="center" vertical="center"/>
    </x:xf>
    <x:xf numFmtId="0" fontId="18" fillId="0" borderId="0" xfId="6" applyNumberFormat="1" applyFont="1" applyBorder="1" applyAlignment="1">
      <x:alignment horizontal="center" vertical="center"/>
    </x:xf>
    <x:xf numFmtId="0" fontId="12" fillId="0" borderId="33" xfId="6" applyFont="1" applyBorder="1" applyAlignment="1">
      <x:alignment horizontal="center" vertical="center" wrapText="1"/>
    </x:xf>
    <x:xf numFmtId="0" fontId="12" fillId="0" borderId="35" xfId="6" applyFont="1" applyBorder="1" applyAlignment="1">
      <x:alignment horizontal="center" vertical="center"/>
    </x:xf>
    <x:xf numFmtId="0" fontId="12" fillId="0" borderId="22" xfId="6" applyFont="1" applyBorder="1" applyAlignment="1">
      <x:alignment horizontal="center" vertical="center" wrapText="1"/>
    </x:xf>
    <x:xf numFmtId="0" fontId="12" fillId="0" borderId="22" xfId="6" applyFont="1" applyBorder="1" applyAlignment="1">
      <x:alignment horizontal="center" vertical="center"/>
    </x:xf>
    <x:xf numFmtId="0" fontId="12" fillId="0" borderId="32" xfId="6" applyFont="1" applyBorder="1" applyAlignment="1">
      <x:alignment horizontal="center" vertical="center" wrapText="1"/>
    </x:xf>
    <x:xf numFmtId="0" fontId="12" fillId="0" borderId="34" xfId="6" applyFont="1" applyBorder="1" applyAlignment="1">
      <x:alignment horizontal="center" vertical="center"/>
    </x:xf>
    <x:xf numFmtId="0" fontId="12" fillId="0" borderId="52" xfId="6" applyFont="1" applyFill="1" applyBorder="1" applyAlignment="1">
      <x:alignment horizontal="center" vertical="center"/>
    </x:xf>
    <x:xf numFmtId="0" fontId="14" fillId="0" borderId="53" xfId="332" applyFont="1" applyBorder="1" applyAlignment="1">
      <x:alignment horizontal="center" vertical="center"/>
    </x:xf>
    <x:xf numFmtId="0" fontId="12" fillId="0" borderId="34" xfId="6" applyFont="1" applyFill="1" applyBorder="1" applyAlignment="1">
      <x:alignment horizontal="center" vertical="center"/>
    </x:xf>
    <x:xf numFmtId="0" fontId="14" fillId="0" borderId="20" xfId="332" applyFont="1" applyBorder="1" applyAlignment="1">
      <x:alignment horizontal="center" vertical="center"/>
    </x:xf>
    <x:xf numFmtId="0" fontId="12" fillId="0" borderId="49" xfId="6" applyFont="1" applyFill="1" applyBorder="1" applyAlignment="1">
      <x:alignment horizontal="center" vertical="center" wrapText="1"/>
    </x:xf>
    <x:xf numFmtId="0" fontId="12" fillId="0" borderId="35" xfId="6" applyFont="1" applyFill="1" applyBorder="1" applyAlignment="1">
      <x:alignment horizontal="center" vertical="center" wrapText="1"/>
    </x:xf>
    <x:xf numFmtId="0" fontId="12" fillId="0" borderId="54" xfId="6" applyFont="1" applyFill="1" applyBorder="1" applyAlignment="1">
      <x:alignment horizontal="center" vertical="center"/>
    </x:xf>
    <x:xf numFmtId="0" fontId="12" fillId="0" borderId="55" xfId="6" applyFont="1" applyFill="1" applyBorder="1" applyAlignment="1">
      <x:alignment horizontal="center" vertical="center"/>
    </x:xf>
    <x:xf numFmtId="0" fontId="14" fillId="0" borderId="35" xfId="6" applyFont="1" applyFill="1" applyBorder="1" applyAlignment="1">
      <x:alignment horizontal="center" vertical="center"/>
    </x:xf>
    <x:xf numFmtId="0" fontId="12" fillId="2" borderId="48" xfId="6" applyFont="1" applyFill="1" applyBorder="1" applyAlignment="1">
      <x:alignment horizontal="center" vertical="center" wrapText="1"/>
    </x:xf>
    <x:xf numFmtId="3" fontId="12" fillId="0" borderId="48" xfId="6" applyNumberFormat="1" applyFont="1" applyFill="1" applyBorder="1" applyAlignment="1">
      <x:alignment horizontal="right" vertical="center"/>
    </x:xf>
    <x:xf numFmtId="0" fontId="12" fillId="0" borderId="52" xfId="6" applyFont="1" applyFill="1" applyBorder="1" applyAlignment="1">
      <x:alignment horizontal="center" vertical="center" wrapText="1"/>
    </x:xf>
    <x:xf numFmtId="0" fontId="12" fillId="0" borderId="53" xfId="6" applyFont="1" applyFill="1" applyBorder="1" applyAlignment="1">
      <x:alignment horizontal="center" vertical="center" wrapText="1"/>
    </x:xf>
    <x:xf numFmtId="0" fontId="14" fillId="0" borderId="20" xfId="6" applyFont="1" applyFill="1" applyBorder="1" applyAlignment="1">
      <x:alignment horizontal="center" vertical="center"/>
    </x:xf>
    <x:xf numFmtId="0" fontId="12" fillId="2" borderId="51" xfId="6" applyFont="1" applyFill="1" applyBorder="1" applyAlignment="1">
      <x:alignment horizontal="center" vertical="center"/>
    </x:xf>
    <x:xf numFmtId="0" fontId="12" fillId="2" borderId="53" xfId="6" applyFont="1" applyFill="1" applyBorder="1" applyAlignment="1">
      <x:alignment horizontal="center" vertical="center"/>
    </x:xf>
    <x:xf numFmtId="0" fontId="12" fillId="0" borderId="60" xfId="6" quotePrefix="1" applyFont="1" applyBorder="1" applyAlignment="1">
      <x:alignment vertical="center" wrapText="1"/>
    </x:xf>
    <x:xf numFmtId="0" fontId="12" fillId="0" borderId="60" xfId="6" applyFont="1" applyBorder="1" applyAlignment="1">
      <x:alignment vertical="center" wrapText="1"/>
    </x:xf>
    <x:xf numFmtId="0" fontId="12" fillId="0" borderId="55" xfId="6" applyFont="1" applyBorder="1" applyAlignment="1">
      <x:alignment vertical="center" wrapText="1"/>
    </x:xf>
    <x:xf numFmtId="0" fontId="12" fillId="0" borderId="34" xfId="6" applyFont="1" applyFill="1" applyBorder="1" applyAlignment="1">
      <x:alignment horizontal="center" vertical="center" wrapText="1"/>
    </x:xf>
    <x:xf numFmtId="0" fontId="12" fillId="0" borderId="49" xfId="6" applyFont="1" applyBorder="1" applyAlignment="1">
      <x:alignment horizontal="center" vertical="center" wrapText="1"/>
    </x:xf>
    <x:xf numFmtId="0" fontId="12" fillId="0" borderId="35" xfId="6" applyFont="1" applyBorder="1" applyAlignment="1">
      <x:alignment horizontal="center" vertical="center" wrapText="1"/>
    </x:xf>
    <x:xf numFmtId="0" fontId="12" fillId="0" borderId="67" xfId="6" applyFont="1" applyBorder="1" applyAlignment="1">
      <x:alignment horizontal="center" vertical="center" wrapText="1"/>
    </x:xf>
    <x:xf numFmtId="0" fontId="12" fillId="0" borderId="68" xfId="6" applyFont="1" applyBorder="1" applyAlignment="1">
      <x:alignment horizontal="center" vertical="center" wrapText="1"/>
    </x:xf>
    <x:xf numFmtId="0" fontId="12" fillId="0" borderId="69" xfId="4" applyFont="1" applyFill="1" applyBorder="1" applyAlignment="1">
      <x:alignment vertical="center" wrapText="1"/>
    </x:xf>
    <x:xf numFmtId="0" fontId="12" fillId="0" borderId="35" xfId="4" applyFont="1" applyFill="1" applyBorder="1" applyAlignment="1">
      <x:alignment vertical="center" wrapText="1"/>
    </x:xf>
    <x:xf numFmtId="0" fontId="12" fillId="0" borderId="35" xfId="4" applyFont="1" applyFill="1" applyBorder="1" applyAlignment="1">
      <x:alignment vertical="center"/>
    </x:xf>
    <x:xf numFmtId="0" fontId="12" fillId="0" borderId="49" xfId="4" applyFont="1" applyFill="1" applyBorder="1" applyAlignment="1">
      <x:alignment horizontal="left" vertical="center" wrapText="1"/>
    </x:xf>
    <x:xf numFmtId="0" fontId="12" fillId="0" borderId="28" xfId="4" applyFont="1" applyFill="1" applyBorder="1" applyAlignment="1">
      <x:alignment horizontal="left" vertical="center" wrapText="1"/>
    </x:xf>
    <x:xf numFmtId="0" fontId="12" fillId="0" borderId="35" xfId="4" applyFont="1" applyFill="1" applyBorder="1" applyAlignment="1">
      <x:alignment horizontal="left" vertical="center" wrapText="1"/>
    </x:xf>
    <x:xf numFmtId="0" fontId="9" fillId="0" borderId="0" xfId="4" applyFont="1" applyFill="1" applyAlignment="1">
      <x:alignment horizontal="center" vertical="center"/>
    </x:xf>
    <x:xf numFmtId="0" fontId="12" fillId="0" borderId="67" xfId="4" applyFont="1" applyFill="1" applyBorder="1" applyAlignment="1">
      <x:alignment horizontal="center" vertical="center"/>
    </x:xf>
    <x:xf numFmtId="0" fontId="12" fillId="0" borderId="68" xfId="4" applyFont="1" applyFill="1" applyBorder="1" applyAlignment="1">
      <x:alignment horizontal="center" vertical="center"/>
    </x:xf>
    <x:xf numFmtId="0" fontId="12" fillId="0" borderId="69" xfId="6" applyFont="1" applyFill="1" applyBorder="1" applyAlignment="1">
      <x:alignment horizontal="center" vertical="center"/>
    </x:xf>
    <x:xf numFmtId="0" fontId="12" fillId="0" borderId="68" xfId="6" applyFont="1" applyFill="1" applyBorder="1" applyAlignment="1">
      <x:alignment horizontal="center" vertical="center"/>
    </x:xf>
    <x:xf numFmtId="38" fontId="12" fillId="2" borderId="11" xfId="5" applyFont="1" applyFill="1" applyBorder="1" applyAlignment="1">
      <x:alignment horizontal="center" vertical="center"/>
    </x:xf>
    <x:xf numFmtId="38" fontId="12" fillId="2" borderId="71" xfId="5" applyFont="1" applyFill="1" applyBorder="1" applyAlignment="1">
      <x:alignment horizontal="center" vertical="center"/>
    </x:xf>
    <x:xf numFmtId="38" fontId="12" fillId="2" borderId="72" xfId="5" applyFont="1" applyFill="1" applyBorder="1" applyAlignment="1">
      <x:alignment horizontal="" vertical="center"/>
    </x:xf>
    <x:xf numFmtId="38" fontId="12" fillId="2" borderId="73" xfId="5" applyFont="1" applyFill="1" applyBorder="1" applyAlignment="1">
      <x:alignment horizontal="" vertical="center"/>
    </x:xf>
    <x:xf numFmtId="38" fontId="12" fillId="2" borderId="74" xfId="5" applyFont="1" applyFill="1" applyBorder="1" applyAlignment="1">
      <x:alignment horizontal="" vertical="center"/>
    </x:xf>
    <x:xf numFmtId="38" fontId="12" fillId="2" borderId="75" xfId="5" applyFont="1" applyFill="1" applyBorder="1" applyAlignment="1">
      <x:alignment horizontal="" vertical="center"/>
    </x:xf>
    <x:xf numFmtId="38" fontId="12" fillId="2" borderId="76" xfId="5" applyFont="1" applyFill="1" applyBorder="1" applyAlignment="1">
      <x:alignment horizontal="" vertical="center"/>
    </x:xf>
    <x:xf numFmtId="176" fontId="12" fillId="2" borderId="77" xfId="4" applyNumberFormat="1" applyFont="1" applyFill="1" applyBorder="1" applyAlignment="1">
      <x:alignment horizontal="right" vertical="center" shrinkToFit="1"/>
    </x:xf>
    <x:xf numFmtId="0" fontId="12" fillId="0" borderId="0" xfId="4" applyFont="1" applyBorder="1" applyAlignment="1">
      <x:alignment horizontal="center" vertical="center"/>
    </x:xf>
    <x:xf numFmtId="0" fontId="12" fillId="0" borderId="78" xfId="4" applyFont="1" applyBorder="1" applyAlignment="1">
      <x:alignment horizontal="center" vertical="center"/>
    </x:xf>
    <x:xf numFmtId="0" fontId="12" fillId="0" borderId="79" xfId="4" applyFont="1" applyBorder="1" applyAlignment="1">
      <x:alignment horizontal="" vertical="center"/>
    </x:xf>
    <x:xf numFmtId="0" fontId="12" fillId="0" borderId="80" xfId="4" applyFont="1" applyBorder="1" applyAlignment="1">
      <x:alignment horizontal="" vertical="center"/>
    </x:xf>
    <x:xf numFmtId="0" fontId="12" fillId="0" borderId="81" xfId="4" applyFont="1" applyBorder="1" applyAlignment="1">
      <x:alignment horizontal="" vertical="center"/>
    </x:xf>
    <x:xf numFmtId="0" fontId="12" fillId="0" borderId="82" xfId="4" applyFont="1" applyBorder="1" applyAlignment="1">
      <x:alignment horizontal="" vertical="center"/>
    </x:xf>
    <x:xf numFmtId="0" fontId="12" fillId="0" borderId="83" xfId="4" applyFont="1" applyBorder="1" applyAlignment="1">
      <x:alignment horizontal="" vertical="center"/>
    </x:xf>
    <x:xf numFmtId="0" fontId="12" fillId="0" borderId="84" xfId="4" applyFont="1" applyBorder="1" applyAlignment="1">
      <x:alignment horizontal="" vertical="center"/>
    </x:xf>
    <x:xf numFmtId="176" fontId="12" fillId="2" borderId="85" xfId="4" applyNumberFormat="1" applyFont="1" applyFill="1" applyBorder="1" applyAlignment="1">
      <x:alignment horizontal="right" vertical="center" shrinkToFit="1"/>
    </x:xf>
    <x:xf numFmtId="0" fontId="12" fillId="0" borderId="0" xfId="4" applyFont="1" applyBorder="1" applyAlignment="1">
      <x:alignment horizontal="center" vertical="center"/>
    </x:xf>
    <x:xf numFmtId="0" fontId="12" fillId="0" borderId="86" xfId="4" applyFont="1" applyBorder="1" applyAlignment="1">
      <x:alignment horizontal="center" vertical="center"/>
    </x:xf>
    <x:xf numFmtId="0" fontId="12" fillId="0" borderId="87" xfId="4" applyFont="1" applyBorder="1" applyAlignment="1">
      <x:alignment horizontal="" vertical="center"/>
    </x:xf>
    <x:xf numFmtId="0" fontId="12" fillId="0" borderId="88" xfId="4" applyFont="1" applyBorder="1" applyAlignment="1">
      <x:alignment horizontal="" vertical="center"/>
    </x:xf>
    <x:xf numFmtId="0" fontId="12" fillId="0" borderId="89" xfId="4" applyFont="1" applyBorder="1" applyAlignment="1">
      <x:alignment horizontal="" vertical="center"/>
    </x:xf>
    <x:xf numFmtId="0" fontId="12" fillId="0" borderId="90" xfId="4" applyFont="1" applyBorder="1" applyAlignment="1">
      <x:alignment horizontal="" vertical="center"/>
    </x:xf>
    <x:xf numFmtId="0" fontId="12" fillId="0" borderId="91" xfId="4" applyFont="1" applyBorder="1" applyAlignment="1">
      <x:alignment horizontal="" vertical="center"/>
    </x:xf>
    <x:xf numFmtId="0" fontId="12" fillId="0" borderId="92" xfId="4" applyFont="1" applyBorder="1" applyAlignment="1">
      <x:alignment horizontal="" vertical="center"/>
    </x:xf>
    <x:xf numFmtId="176" fontId="12" fillId="2" borderId="93" xfId="4" applyNumberFormat="1" applyFont="1" applyFill="1" applyBorder="1" applyAlignment="1">
      <x:alignment horizontal="right" vertical="center" shrinkToFit="1"/>
    </x:xf>
    <x:xf numFmtId="0" fontId="12" fillId="0" borderId="12" xfId="4" applyFont="1" applyBorder="1" applyAlignment="1">
      <x:alignment horizontal="center" vertical="center"/>
    </x:xf>
    <x:xf numFmtId="0" fontId="12" fillId="0" borderId="94" xfId="4" applyFont="1" applyBorder="1" applyAlignment="1">
      <x:alignment horizontal="center" vertical="center"/>
    </x:xf>
    <x:xf numFmtId="0" fontId="12" fillId="0" borderId="95" xfId="4" applyFont="1" applyBorder="1" applyAlignment="1">
      <x:alignment horizontal="" vertical="center"/>
    </x:xf>
    <x:xf numFmtId="0" fontId="12" fillId="0" borderId="96" xfId="4" applyFont="1" applyBorder="1" applyAlignment="1">
      <x:alignment horizontal="" vertical="center"/>
    </x:xf>
    <x:xf numFmtId="0" fontId="12" fillId="0" borderId="97" xfId="4" applyFont="1" applyBorder="1" applyAlignment="1">
      <x:alignment horizontal="" vertical="center"/>
    </x:xf>
    <x:xf numFmtId="0" fontId="12" fillId="0" borderId="98" xfId="4" applyFont="1" applyBorder="1" applyAlignment="1">
      <x:alignment horizontal="" vertical="center"/>
    </x:xf>
    <x:xf numFmtId="0" fontId="12" fillId="0" borderId="99" xfId="4" applyFont="1" applyBorder="1" applyAlignment="1">
      <x:alignment horizontal="" vertical="center"/>
    </x:xf>
    <x:xf numFmtId="0" fontId="12" fillId="0" borderId="100" xfId="4" applyFont="1" applyBorder="1" applyAlignment="1">
      <x:alignment horizontal="" vertical="center"/>
    </x:xf>
    <x:xf numFmtId="176" fontId="12" fillId="2" borderId="101" xfId="4" applyNumberFormat="1" applyFont="1" applyFill="1" applyBorder="1" applyAlignment="1">
      <x:alignment horizontal="right" vertical="center" shrinkToFit="1"/>
    </x:xf>
    <x:xf numFmtId="176" fontId="12" fillId="0" borderId="102" xfId="2" applyNumberFormat="1" applyFont="1" applyBorder="1" applyAlignment="1">
      <x:alignment horizontal="right" vertical="center" shrinkToFit="1"/>
    </x:xf>
    <x:xf numFmtId="38" fontId="12" fillId="0" borderId="103" xfId="1" applyFont="1" applyFill="1" applyBorder="1" applyAlignment="1">
      <x:alignment horizontal="" vertical="center"/>
    </x:xf>
    <x:xf numFmtId="38" fontId="12" fillId="0" borderId="104" xfId="1" applyFont="1" applyFill="1" applyBorder="1" applyAlignment="1">
      <x:alignment horizontal="" vertical="center"/>
    </x:xf>
    <x:xf numFmtId="38" fontId="12" fillId="0" borderId="105" xfId="1" applyFont="1" applyFill="1" applyBorder="1" applyAlignment="1">
      <x:alignment horizontal="" vertical="center"/>
    </x:xf>
    <x:xf numFmtId="0" fontId="12" fillId="0" borderId="106" xfId="2" applyFont="1" applyFill="1" applyBorder="1" applyAlignment="1">
      <x:alignment horizontal="" vertical="center"/>
    </x:xf>
    <x:xf numFmtId="38" fontId="12" fillId="0" borderId="107" xfId="1" applyFont="1" applyFill="1" applyBorder="1" applyAlignment="1">
      <x:alignment horizontal="" vertical="center"/>
    </x:xf>
    <x:xf numFmtId="0" fontId="12" fillId="0" borderId="108" xfId="2" applyFont="1" applyBorder="1" applyAlignment="1">
      <x:alignment horizontal="" vertical="center"/>
    </x:xf>
    <x:xf numFmtId="176" fontId="12" fillId="0" borderId="109" xfId="2" applyNumberFormat="1" applyFont="1" applyBorder="1" applyAlignment="1">
      <x:alignment horizontal="right" vertical="center" shrinkToFit="1"/>
    </x:xf>
    <x:xf numFmtId="38" fontId="12" fillId="0" borderId="110" xfId="1" applyFont="1" applyFill="1" applyBorder="1" applyAlignment="1">
      <x:alignment horizontal="" vertical="center"/>
    </x:xf>
    <x:xf numFmtId="38" fontId="12" fillId="0" borderId="111" xfId="1" applyFont="1" applyFill="1" applyBorder="1" applyAlignment="1">
      <x:alignment horizontal="" vertical="center"/>
    </x:xf>
    <x:xf numFmtId="38" fontId="12" fillId="0" borderId="112" xfId="1" applyFont="1" applyFill="1" applyBorder="1" applyAlignment="1">
      <x:alignment horizontal="" vertical="center"/>
    </x:xf>
    <x:xf numFmtId="38" fontId="12" fillId="0" borderId="113" xfId="1" applyFont="1" applyFill="1" applyBorder="1" applyAlignment="1">
      <x:alignment horizontal="" vertical="center"/>
    </x:xf>
    <x:xf numFmtId="38" fontId="12" fillId="0" borderId="114" xfId="1" applyFont="1" applyFill="1" applyBorder="1" applyAlignment="1">
      <x:alignment horizontal="" vertical="center"/>
    </x:xf>
    <x:xf numFmtId="0" fontId="12" fillId="0" borderId="115" xfId="2" applyFont="1" applyBorder="1" applyAlignment="1">
      <x:alignment horizontal="" vertical="center"/>
    </x:xf>
    <x:xf numFmtId="0" fontId="12" fillId="0" borderId="116" xfId="0" applyFont="1" applyBorder="1" applyAlignment="1">
      <x:alignment horizontal="" vertical="center"/>
    </x:xf>
    <x:xf numFmtId="0" fontId="12" fillId="0" borderId="117" xfId="0" applyFont="1" applyBorder="1" applyAlignment="1">
      <x:alignment horizontal="center" vertical="center" wrapText="1"/>
    </x:xf>
    <x:xf numFmtId="0" fontId="12" fillId="0" borderId="118" xfId="0" applyFont="1" applyBorder="1" applyAlignment="1">
      <x:alignment horizontal="" vertical="center"/>
    </x:xf>
    <x:xf numFmtId="0" fontId="12" fillId="0" borderId="119" xfId="0" applyFont="1" applyBorder="1" applyAlignment="1">
      <x:alignment horizontal="" vertical="center"/>
    </x:xf>
    <x:xf numFmtId="0" fontId="12" fillId="0" borderId="120" xfId="0" applyFont="1" applyBorder="1" applyAlignment="1">
      <x:alignment horizontal="" vertical="center"/>
    </x:xf>
    <x:xf numFmtId="0" fontId="12" fillId="0" borderId="121" xfId="0" applyFont="1" applyBorder="1" applyAlignment="1">
      <x:alignment horizontal="" vertical="center"/>
    </x:xf>
    <x:xf numFmtId="0" fontId="12" fillId="0" borderId="122" xfId="0" applyFont="1" applyBorder="1" applyAlignment="1">
      <x:alignment horizontal="" vertical="center"/>
    </x:xf>
    <x:xf numFmtId="0" fontId="12" fillId="0" borderId="123" xfId="0" applyFont="1" applyBorder="1" applyAlignment="1">
      <x:alignment horizontal="" vertical="center"/>
    </x:xf>
    <x:xf numFmtId="176" fontId="12" fillId="0" borderId="124" xfId="0" applyNumberFormat="1" applyFont="1" applyBorder="1" applyAlignment="1">
      <x:alignment horizontal="right" vertical="center" shrinkToFit="1"/>
    </x:xf>
    <x:xf numFmtId="176" fontId="12" fillId="0" borderId="125" xfId="0" applyNumberFormat="1" applyFont="1" applyBorder="1" applyAlignment="1">
      <x:alignment horizontal="right" vertical="center" shrinkToFit="1"/>
    </x:xf>
    <x:xf numFmtId="176" fontId="12" fillId="0" borderId="126" xfId="0" applyNumberFormat="1" applyFont="1" applyBorder="1" applyAlignment="1">
      <x:alignment horizontal="right" vertical="center" shrinkToFit="1"/>
    </x:xf>
    <x:xf numFmtId="176" fontId="12" fillId="0" borderId="127" xfId="0" applyNumberFormat="1" applyFont="1" applyBorder="1" applyAlignment="1">
      <x:alignment horizontal="right" vertical="center" shrinkToFit="1"/>
    </x:xf>
    <x:xf numFmtId="176" fontId="12" fillId="0" borderId="128" xfId="0" applyNumberFormat="1" applyFont="1" applyBorder="1" applyAlignment="1">
      <x:alignment horizontal="right" vertical="center" shrinkToFit="1"/>
    </x:xf>
    <x:xf numFmtId="176" fontId="12" fillId="0" borderId="129" xfId="0" applyNumberFormat="1" applyFont="1" applyBorder="1" applyAlignment="1">
      <x:alignment horizontal="right" vertical="center" shrinkToFit="1"/>
    </x:xf>
    <x:xf numFmtId="0" fontId="12" fillId="0" borderId="130" xfId="0" applyFont="1" applyBorder="1" applyAlignment="1">
      <x:alignment horizontal="" vertical="center"/>
    </x:xf>
    <x:xf numFmtId="0" fontId="12" fillId="0" borderId="131" xfId="0" applyFont="1" applyBorder="1" applyAlignment="1">
      <x:alignment horizontal="center" vertical="center" wrapText="1"/>
    </x:xf>
    <x:xf numFmtId="176" fontId="12" fillId="0" borderId="132" xfId="0" applyNumberFormat="1" applyFont="1" applyBorder="1" applyAlignment="1">
      <x:alignment horizontal="right" vertical="center" shrinkToFit="1"/>
    </x:xf>
    <x:xf numFmtId="176" fontId="12" fillId="0" borderId="133" xfId="0" applyNumberFormat="1" applyFont="1" applyBorder="1" applyAlignment="1">
      <x:alignment horizontal="right" vertical="center" shrinkToFit="1"/>
    </x:xf>
    <x:xf numFmtId="176" fontId="12" fillId="0" borderId="134" xfId="0" applyNumberFormat="1" applyFont="1" applyBorder="1" applyAlignment="1">
      <x:alignment horizontal="right" vertical="center" shrinkToFit="1"/>
    </x:xf>
    <x:xf numFmtId="176" fontId="12" fillId="0" borderId="135" xfId="0" applyNumberFormat="1" applyFont="1" applyBorder="1" applyAlignment="1">
      <x:alignment horizontal="right" vertical="center" shrinkToFit="1"/>
    </x:xf>
    <x:xf numFmtId="0" fontId="12" fillId="0" borderId="136" xfId="0" applyFont="1" applyBorder="1" applyAlignment="1">
      <x:alignment horizontal="" vertical="center"/>
    </x:xf>
    <x:xf numFmtId="0" fontId="12" fillId="0" borderId="137" xfId="0" applyFont="1" applyBorder="1" applyAlignment="1">
      <x:alignment horizontal="center" vertical="center" wrapText="1"/>
    </x:xf>
    <x:xf numFmtId="176" fontId="12" fillId="0" borderId="138" xfId="0" applyNumberFormat="1" applyFont="1" applyBorder="1" applyAlignment="1">
      <x:alignment horizontal="right" vertical="center" shrinkToFit="1"/>
    </x:xf>
    <x:xf numFmtId="176" fontId="12" fillId="0" borderId="139" xfId="0" applyNumberFormat="1" applyFont="1" applyBorder="1" applyAlignment="1">
      <x:alignment horizontal="right" vertical="center" shrinkToFit="1"/>
    </x:xf>
    <x:xf numFmtId="176" fontId="12" fillId="0" borderId="140" xfId="0" applyNumberFormat="1" applyFont="1" applyBorder="1" applyAlignment="1">
      <x:alignment horizontal="right" vertical="center" shrinkToFit="1"/>
    </x:xf>
    <x:xf numFmtId="176" fontId="12" fillId="0" borderId="141" xfId="0" applyNumberFormat="1" applyFont="1" applyBorder="1" applyAlignment="1">
      <x:alignment horizontal="right" vertical="center" shrinkToFit="1"/>
    </x:xf>
    <x:xf numFmtId="0" fontId="12" fillId="0" borderId="142" xfId="0" applyFont="1" applyBorder="1" applyAlignment="1">
      <x:alignment horizontal="" vertical="center"/>
    </x:xf>
    <x:xf numFmtId="0" fontId="12" fillId="0" borderId="143" xfId="0" applyFont="1" applyBorder="1" applyAlignment="1">
      <x:alignment horizontal="center" vertical="center" wrapText="1"/>
    </x:xf>
    <x:xf numFmtId="176" fontId="12" fillId="0" borderId="144" xfId="0" applyNumberFormat="1" applyFont="1" applyBorder="1" applyAlignment="1">
      <x:alignment horizontal="right" vertical="center" shrinkToFit="1"/>
    </x:xf>
    <x:xf numFmtId="176" fontId="12" fillId="0" borderId="145" xfId="0" applyNumberFormat="1" applyFont="1" applyBorder="1" applyAlignment="1">
      <x:alignment horizontal="right" vertical="center" shrinkToFit="1"/>
    </x:xf>
    <x:xf numFmtId="176" fontId="12" fillId="0" borderId="146" xfId="0" applyNumberFormat="1" applyFont="1" applyBorder="1" applyAlignment="1">
      <x:alignment horizontal="right" vertical="center" shrinkToFit="1"/>
    </x:xf>
    <x:xf numFmtId="176" fontId="12" fillId="0" borderId="147" xfId="0" applyNumberFormat="1" applyFont="1" applyBorder="1" applyAlignment="1">
      <x:alignment horizontal="right" vertical="center" shrinkToFit="1"/>
    </x:xf>
    <x:xf numFmtId="0" fontId="12" fillId="0" borderId="148" xfId="0" applyFont="1" applyBorder="1" applyAlignment="1">
      <x:alignment horizontal="" vertical="center"/>
    </x:xf>
    <x:xf numFmtId="0" fontId="12" fillId="0" borderId="149" xfId="0" applyFont="1" applyBorder="1" applyAlignment="1">
      <x:alignment horizontal="center" vertical="center" wrapText="1"/>
    </x:xf>
    <x:xf numFmtId="176" fontId="12" fillId="0" borderId="150" xfId="0" applyNumberFormat="1" applyFont="1" applyBorder="1" applyAlignment="1">
      <x:alignment horizontal="right" vertical="center" shrinkToFit="1"/>
    </x:xf>
    <x:xf numFmtId="176" fontId="12" fillId="0" borderId="151" xfId="0" applyNumberFormat="1" applyFont="1" applyBorder="1" applyAlignment="1">
      <x:alignment horizontal="right" vertical="center" shrinkToFit="1"/>
    </x:xf>
    <x:xf numFmtId="176" fontId="12" fillId="0" borderId="152" xfId="0" applyNumberFormat="1" applyFont="1" applyBorder="1" applyAlignment="1">
      <x:alignment horizontal="right" vertical="center" shrinkToFit="1"/>
    </x:xf>
    <x:xf numFmtId="176" fontId="12" fillId="0" borderId="153" xfId="0" applyNumberFormat="1" applyFont="1" applyBorder="1" applyAlignment="1">
      <x:alignment horizontal="right" vertical="center" shrinkToFit="1"/>
    </x:xf>
    <x:xf numFmtId="0" fontId="12" fillId="0" borderId="154" xfId="0" applyFont="1" applyBorder="1" applyAlignment="1">
      <x:alignment horizontal="" vertical="center"/>
    </x:xf>
    <x:xf numFmtId="0" fontId="12" fillId="0" borderId="155" xfId="0" applyFont="1" applyBorder="1" applyAlignment="1">
      <x:alignment horizontal="center" vertical="center" wrapText="1"/>
    </x:xf>
    <x:xf numFmtId="0" fontId="12" fillId="0" borderId="156" xfId="0" applyFont="1" applyBorder="1" applyAlignment="1">
      <x:alignment horizontal="" vertical="center"/>
    </x:xf>
    <x:xf numFmtId="0" fontId="12" fillId="0" borderId="157" xfId="0" applyFont="1" applyBorder="1" applyAlignment="1">
      <x:alignment horizontal="" vertical="center"/>
    </x:xf>
    <x:xf numFmtId="0" fontId="12" fillId="0" borderId="158" xfId="0" applyFont="1" applyBorder="1" applyAlignment="1">
      <x:alignment horizontal="" vertical="center"/>
    </x:xf>
    <x:xf numFmtId="0" fontId="12" fillId="0" borderId="159" xfId="0" applyFont="1" applyBorder="1" applyAlignment="1">
      <x:alignment horizontal="" vertical="center"/>
    </x:xf>
    <x:xf numFmtId="0" fontId="12" fillId="0" borderId="160" xfId="0" applyFont="1" applyBorder="1" applyAlignment="1">
      <x:alignment horizontal="" vertical="center"/>
    </x:xf>
    <x:xf numFmtId="0" fontId="12" fillId="0" borderId="161" xfId="0" applyFont="1" applyBorder="1" applyAlignment="1">
      <x:alignment horizontal="" vertical="center"/>
    </x:xf>
    <x:xf numFmtId="176" fontId="12" fillId="0" borderId="162" xfId="0" applyNumberFormat="1" applyFont="1" applyBorder="1" applyAlignment="1">
      <x:alignment horizontal="right" vertical="center" shrinkToFit="1"/>
    </x:xf>
    <x:xf numFmtId="176" fontId="12" fillId="0" borderId="163" xfId="0" applyNumberFormat="1" applyFont="1" applyBorder="1" applyAlignment="1">
      <x:alignment horizontal="right" vertical="center" shrinkToFit="1"/>
    </x:xf>
    <x:xf numFmtId="176" fontId="12" fillId="0" borderId="164" xfId="0" applyNumberFormat="1" applyFont="1" applyBorder="1" applyAlignment="1">
      <x:alignment horizontal="right" vertical="center" shrinkToFit="1"/>
    </x:xf>
    <x:xf numFmtId="176" fontId="12" fillId="0" borderId="165" xfId="0" applyNumberFormat="1" applyFont="1" applyBorder="1" applyAlignment="1">
      <x:alignment horizontal="right" vertical="center" shrinkToFit="1"/>
    </x:xf>
    <x:xf numFmtId="176" fontId="12" fillId="0" borderId="166" xfId="0" applyNumberFormat="1" applyFont="1" applyBorder="1" applyAlignment="1">
      <x:alignment horizontal="right" vertical="center" shrinkToFit="1"/>
    </x:xf>
    <x:xf numFmtId="176" fontId="12" fillId="0" borderId="167" xfId="0" applyNumberFormat="1" applyFont="1" applyBorder="1" applyAlignment="1">
      <x:alignment horizontal="right" vertical="center" shrinkToFit="1"/>
    </x:xf>
    <x:xf numFmtId="0" fontId="12" fillId="0" borderId="168" xfId="0" applyFont="1" applyBorder="1" applyAlignment="1">
      <x:alignment horizontal="" vertical="center"/>
    </x:xf>
    <x:xf numFmtId="0" fontId="12" fillId="0" borderId="169" xfId="0" applyFont="1" applyBorder="1" applyAlignment="1">
      <x:alignment horizontal="center" vertical="center" wrapText="1"/>
    </x:xf>
    <x:xf numFmtId="176" fontId="12" fillId="0" borderId="170" xfId="0" applyNumberFormat="1" applyFont="1" applyBorder="1" applyAlignment="1">
      <x:alignment horizontal="right" vertical="center" shrinkToFit="1"/>
    </x:xf>
    <x:xf numFmtId="176" fontId="12" fillId="0" borderId="171" xfId="0" applyNumberFormat="1" applyFont="1" applyBorder="1" applyAlignment="1">
      <x:alignment horizontal="right" vertical="center" shrinkToFit="1"/>
    </x:xf>
    <x:xf numFmtId="176" fontId="12" fillId="0" borderId="172" xfId="0" applyNumberFormat="1" applyFont="1" applyBorder="1" applyAlignment="1">
      <x:alignment horizontal="right" vertical="center" shrinkToFit="1"/>
    </x:xf>
    <x:xf numFmtId="176" fontId="12" fillId="0" borderId="173" xfId="0" applyNumberFormat="1" applyFont="1" applyBorder="1" applyAlignment="1">
      <x:alignment horizontal="right" vertical="center" shrinkToFit="1"/>
    </x:xf>
    <x:xf numFmtId="0" fontId="12" fillId="0" borderId="174" xfId="0" applyFont="1" applyBorder="1" applyAlignment="1">
      <x:alignment horizontal="" vertical="center"/>
    </x:xf>
    <x:xf numFmtId="0" fontId="12" fillId="0" borderId="175" xfId="0" applyFont="1" applyBorder="1" applyAlignment="1">
      <x:alignment horizontal="center" vertical="center" wrapText="1"/>
    </x:xf>
    <x:xf numFmtId="176" fontId="12" fillId="0" borderId="176" xfId="0" applyNumberFormat="1" applyFont="1" applyBorder="1" applyAlignment="1">
      <x:alignment horizontal="right" vertical="center" shrinkToFit="1"/>
    </x:xf>
    <x:xf numFmtId="176" fontId="12" fillId="0" borderId="177" xfId="0" applyNumberFormat="1" applyFont="1" applyBorder="1" applyAlignment="1">
      <x:alignment horizontal="right" vertical="center" shrinkToFit="1"/>
    </x:xf>
    <x:xf numFmtId="176" fontId="12" fillId="0" borderId="178" xfId="0" applyNumberFormat="1" applyFont="1" applyBorder="1" applyAlignment="1">
      <x:alignment horizontal="right" vertical="center" shrinkToFit="1"/>
    </x:xf>
    <x:xf numFmtId="176" fontId="12" fillId="0" borderId="179" xfId="0" applyNumberFormat="1" applyFont="1" applyBorder="1" applyAlignment="1">
      <x:alignment horizontal="right" vertical="center" shrinkToFit="1"/>
    </x:xf>
    <x:xf numFmtId="0" fontId="12" fillId="0" borderId="180" xfId="0" applyFont="1" applyBorder="1" applyAlignment="1">
      <x:alignment horizontal="" vertical="center"/>
    </x:xf>
    <x:xf numFmtId="0" fontId="12" fillId="0" borderId="181" xfId="0" applyFont="1" applyBorder="1" applyAlignment="1">
      <x:alignment horizontal="center" vertical="center" wrapText="1"/>
    </x:xf>
    <x:xf numFmtId="176" fontId="12" fillId="0" borderId="182" xfId="0" applyNumberFormat="1" applyFont="1" applyBorder="1" applyAlignment="1">
      <x:alignment horizontal="right" vertical="center" shrinkToFit="1"/>
    </x:xf>
    <x:xf numFmtId="176" fontId="12" fillId="0" borderId="183" xfId="0" applyNumberFormat="1" applyFont="1" applyBorder="1" applyAlignment="1">
      <x:alignment horizontal="right" vertical="center" shrinkToFit="1"/>
    </x:xf>
    <x:xf numFmtId="176" fontId="12" fillId="0" borderId="184" xfId="0" applyNumberFormat="1" applyFont="1" applyBorder="1" applyAlignment="1">
      <x:alignment horizontal="right" vertical="center" shrinkToFit="1"/>
    </x:xf>
    <x:xf numFmtId="176" fontId="12" fillId="0" borderId="185" xfId="0" applyNumberFormat="1" applyFont="1" applyBorder="1" applyAlignment="1">
      <x:alignment horizontal="right" vertical="center" shrinkToFit="1"/>
    </x:xf>
    <x:xf numFmtId="0" fontId="12" fillId="0" borderId="186" xfId="0" applyFont="1" applyBorder="1" applyAlignment="1">
      <x:alignment horizontal="" vertical="center"/>
    </x:xf>
    <x:xf numFmtId="0" fontId="12" fillId="0" borderId="187" xfId="0" applyFont="1" applyBorder="1" applyAlignment="1">
      <x:alignment horizontal="center" vertical="center" wrapText="1"/>
    </x:xf>
    <x:xf numFmtId="176" fontId="12" fillId="0" borderId="188" xfId="0" applyNumberFormat="1" applyFont="1" applyBorder="1" applyAlignment="1">
      <x:alignment horizontal="right" vertical="center" shrinkToFit="1"/>
    </x:xf>
    <x:xf numFmtId="176" fontId="12" fillId="0" borderId="189" xfId="0" applyNumberFormat="1" applyFont="1" applyBorder="1" applyAlignment="1">
      <x:alignment horizontal="right" vertical="center" shrinkToFit="1"/>
    </x:xf>
    <x:xf numFmtId="176" fontId="12" fillId="0" borderId="190" xfId="0" applyNumberFormat="1" applyFont="1" applyBorder="1" applyAlignment="1">
      <x:alignment horizontal="right" vertical="center" shrinkToFit="1"/>
    </x:xf>
    <x:xf numFmtId="176" fontId="12" fillId="0" borderId="191" xfId="0" applyNumberFormat="1" applyFont="1" applyBorder="1" applyAlignment="1">
      <x:alignment horizontal="right" vertical="center" shrinkToFit="1"/>
    </x:xf>
    <x:xf numFmtId="0" fontId="12" fillId="0" borderId="192" xfId="0" applyFont="1" applyBorder="1" applyAlignment="1">
      <x:alignment horizontal="" vertical="center"/>
    </x:xf>
    <x:xf numFmtId="0" fontId="12" fillId="0" borderId="193" xfId="0" applyFont="1" applyBorder="1" applyAlignment="1">
      <x:alignment horizontal="center" vertical="center" wrapText="1"/>
    </x:xf>
    <x:xf numFmtId="176" fontId="12" fillId="0" borderId="194" xfId="0" applyNumberFormat="1" applyFont="1" applyBorder="1" applyAlignment="1">
      <x:alignment horizontal="right" vertical="center" shrinkToFit="1"/>
    </x:xf>
    <x:xf numFmtId="176" fontId="12" fillId="0" borderId="195" xfId="0" applyNumberFormat="1" applyFont="1" applyBorder="1" applyAlignment="1">
      <x:alignment horizontal="right" vertical="center" shrinkToFit="1"/>
    </x:xf>
    <x:xf numFmtId="176" fontId="12" fillId="0" borderId="196" xfId="0" applyNumberFormat="1" applyFont="1" applyBorder="1" applyAlignment="1">
      <x:alignment horizontal="right" vertical="center" shrinkToFit="1"/>
    </x:xf>
    <x:xf numFmtId="176" fontId="12" fillId="0" borderId="197" xfId="0" applyNumberFormat="1" applyFont="1" applyBorder="1" applyAlignment="1">
      <x:alignment horizontal="right" vertical="center" shrinkToFit="1"/>
    </x:xf>
    <x:xf numFmtId="0" fontId="12" fillId="0" borderId="198" xfId="0" applyFont="1" applyBorder="1" applyAlignment="1">
      <x:alignment horizontal="" vertical="center"/>
    </x:xf>
    <x:xf numFmtId="0" fontId="12" fillId="0" borderId="199" xfId="0" applyFont="1" applyBorder="1" applyAlignment="1">
      <x:alignment horizontal="center" vertical="center" wrapText="1"/>
    </x:xf>
    <x:xf numFmtId="176" fontId="12" fillId="0" borderId="200" xfId="0" applyNumberFormat="1" applyFont="1" applyBorder="1" applyAlignment="1">
      <x:alignment horizontal="right" vertical="center" shrinkToFit="1"/>
    </x:xf>
    <x:xf numFmtId="176" fontId="12" fillId="0" borderId="201" xfId="0" applyNumberFormat="1" applyFont="1" applyBorder="1" applyAlignment="1">
      <x:alignment horizontal="right" vertical="center" shrinkToFit="1"/>
    </x:xf>
    <x:xf numFmtId="176" fontId="12" fillId="0" borderId="202" xfId="0" applyNumberFormat="1" applyFont="1" applyBorder="1" applyAlignment="1">
      <x:alignment horizontal="right" vertical="center" shrinkToFit="1"/>
    </x:xf>
    <x:xf numFmtId="176" fontId="12" fillId="0" borderId="203" xfId="0" applyNumberFormat="1" applyFont="1" applyBorder="1" applyAlignment="1">
      <x:alignment horizontal="right" vertical="center" shrinkToFit="1"/>
    </x:xf>
    <x:xf numFmtId="0" fontId="12" fillId="0" borderId="204" xfId="0" applyFont="1" applyBorder="1" applyAlignment="1">
      <x:alignment horizontal="" vertical="center"/>
    </x:xf>
    <x:xf numFmtId="0" fontId="12" fillId="0" borderId="205" xfId="0" applyFont="1" applyBorder="1" applyAlignment="1">
      <x:alignment horizontal="center" vertical="center" wrapText="1"/>
    </x:xf>
    <x:xf numFmtId="176" fontId="12" fillId="0" borderId="206" xfId="0" applyNumberFormat="1" applyFont="1" applyBorder="1" applyAlignment="1">
      <x:alignment horizontal="right" vertical="center" shrinkToFit="1"/>
    </x:xf>
    <x:xf numFmtId="176" fontId="12" fillId="0" borderId="207" xfId="0" applyNumberFormat="1" applyFont="1" applyBorder="1" applyAlignment="1">
      <x:alignment horizontal="right" vertical="center" shrinkToFit="1"/>
    </x:xf>
    <x:xf numFmtId="176" fontId="12" fillId="0" borderId="208" xfId="0" applyNumberFormat="1" applyFont="1" applyBorder="1" applyAlignment="1">
      <x:alignment horizontal="right" vertical="center" shrinkToFit="1"/>
    </x:xf>
    <x:xf numFmtId="176" fontId="12" fillId="0" borderId="209" xfId="0" applyNumberFormat="1" applyFont="1" applyBorder="1" applyAlignment="1">
      <x:alignment horizontal="right" vertical="center" shrinkToFit="1"/>
    </x:xf>
    <x:xf numFmtId="0" fontId="12" fillId="0" borderId="210" xfId="0" applyFont="1" applyBorder="1" applyAlignment="1">
      <x:alignment horizontal="" vertical="center"/>
    </x:xf>
    <x:xf numFmtId="0" fontId="12" fillId="0" borderId="211" xfId="0" applyFont="1" applyBorder="1" applyAlignment="1">
      <x:alignment horizontal="center" vertical="center" wrapText="1"/>
    </x:xf>
    <x:xf numFmtId="176" fontId="12" fillId="0" borderId="212" xfId="0" applyNumberFormat="1" applyFont="1" applyBorder="1" applyAlignment="1">
      <x:alignment horizontal="right" vertical="center" shrinkToFit="1"/>
    </x:xf>
    <x:xf numFmtId="176" fontId="12" fillId="0" borderId="213" xfId="0" applyNumberFormat="1" applyFont="1" applyBorder="1" applyAlignment="1">
      <x:alignment horizontal="right" vertical="center" shrinkToFit="1"/>
    </x:xf>
    <x:xf numFmtId="176" fontId="12" fillId="0" borderId="214" xfId="0" applyNumberFormat="1" applyFont="1" applyBorder="1" applyAlignment="1">
      <x:alignment horizontal="right" vertical="center" shrinkToFit="1"/>
    </x:xf>
    <x:xf numFmtId="176" fontId="12" fillId="0" borderId="215" xfId="0" applyNumberFormat="1" applyFont="1" applyBorder="1" applyAlignment="1">
      <x:alignment horizontal="right" vertical="center" shrinkToFit="1"/>
    </x:xf>
    <x:xf numFmtId="0" fontId="12" fillId="0" borderId="216" xfId="0" applyFont="1" applyBorder="1" applyAlignment="1">
      <x:alignment horizontal="" vertical="center"/>
    </x:xf>
    <x:xf numFmtId="0" fontId="12" fillId="0" borderId="217" xfId="0" applyFont="1" applyBorder="1" applyAlignment="1">
      <x:alignment horizontal="center" vertical="center" wrapText="1"/>
    </x:xf>
    <x:xf numFmtId="0" fontId="12" fillId="0" borderId="218" xfId="0" applyFont="1" applyBorder="1" applyAlignment="1">
      <x:alignment horizontal="" vertical="center"/>
    </x:xf>
    <x:xf numFmtId="0" fontId="12" fillId="0" borderId="219" xfId="0" applyFont="1" applyBorder="1" applyAlignment="1">
      <x:alignment horizontal="" vertical="center"/>
    </x:xf>
    <x:xf numFmtId="0" fontId="12" fillId="0" borderId="220" xfId="0" applyFont="1" applyBorder="1" applyAlignment="1">
      <x:alignment horizontal="" vertical="center"/>
    </x:xf>
    <x:xf numFmtId="0" fontId="12" fillId="0" borderId="221" xfId="0" applyFont="1" applyBorder="1" applyAlignment="1">
      <x:alignment horizontal="" vertical="center"/>
    </x:xf>
    <x:xf numFmtId="0" fontId="12" fillId="0" borderId="222" xfId="0" applyFont="1" applyBorder="1" applyAlignment="1">
      <x:alignment horizontal="" vertical="center"/>
    </x:xf>
    <x:xf numFmtId="0" fontId="12" fillId="0" borderId="223" xfId="0" applyFont="1" applyBorder="1" applyAlignment="1">
      <x:alignment horizontal="" vertical="center"/>
    </x:xf>
    <x:xf numFmtId="176" fontId="12" fillId="0" borderId="224" xfId="0" applyNumberFormat="1" applyFont="1" applyBorder="1" applyAlignment="1">
      <x:alignment horizontal="right" vertical="center" shrinkToFit="1"/>
    </x:xf>
    <x:xf numFmtId="176" fontId="12" fillId="0" borderId="225" xfId="0" applyNumberFormat="1" applyFont="1" applyBorder="1" applyAlignment="1">
      <x:alignment horizontal="right" vertical="center" shrinkToFit="1"/>
    </x:xf>
    <x:xf numFmtId="176" fontId="12" fillId="0" borderId="226" xfId="0" applyNumberFormat="1" applyFont="1" applyBorder="1" applyAlignment="1">
      <x:alignment horizontal="right" vertical="center" shrinkToFit="1"/>
    </x:xf>
    <x:xf numFmtId="176" fontId="12" fillId="0" borderId="227" xfId="0" applyNumberFormat="1" applyFont="1" applyBorder="1" applyAlignment="1">
      <x:alignment horizontal="right" vertical="center" shrinkToFit="1"/>
    </x:xf>
    <x:xf numFmtId="176" fontId="12" fillId="0" borderId="228" xfId="0" applyNumberFormat="1" applyFont="1" applyBorder="1" applyAlignment="1">
      <x:alignment horizontal="right" vertical="center" shrinkToFit="1"/>
    </x:xf>
    <x:xf numFmtId="176" fontId="12" fillId="0" borderId="229" xfId="0" applyNumberFormat="1" applyFont="1" applyBorder="1" applyAlignment="1">
      <x:alignment horizontal="right" vertical="center" shrinkToFit="1"/>
    </x:xf>
    <x:xf numFmtId="0" fontId="12" fillId="0" borderId="230" xfId="0" applyFont="1" applyBorder="1" applyAlignment="1">
      <x:alignment horizontal="" vertical="center"/>
    </x:xf>
    <x:xf numFmtId="0" fontId="12" fillId="0" borderId="231" xfId="0" applyFont="1" applyBorder="1" applyAlignment="1">
      <x:alignment horizontal="center" vertical="center" wrapText="1"/>
    </x:xf>
    <x:xf numFmtId="0" fontId="12" fillId="0" borderId="232" xfId="0" applyFont="1" applyBorder="1" applyAlignment="1">
      <x:alignment horizontal="" vertical="center"/>
    </x:xf>
    <x:xf numFmtId="0" fontId="12" fillId="0" borderId="233" xfId="0" applyFont="1" applyBorder="1" applyAlignment="1">
      <x:alignment horizontal="" vertical="center"/>
    </x:xf>
    <x:xf numFmtId="0" fontId="12" fillId="0" borderId="234" xfId="0" applyFont="1" applyBorder="1" applyAlignment="1">
      <x:alignment horizontal="" vertical="center"/>
    </x:xf>
    <x:xf numFmtId="0" fontId="12" fillId="0" borderId="235" xfId="0" applyFont="1" applyBorder="1" applyAlignment="1">
      <x:alignment horizontal="" vertical="center"/>
    </x:xf>
    <x:xf numFmtId="0" fontId="12" fillId="0" borderId="236" xfId="0" applyFont="1" applyBorder="1" applyAlignment="1">
      <x:alignment horizontal="" vertical="center"/>
    </x:xf>
    <x:xf numFmtId="0" fontId="12" fillId="0" borderId="237" xfId="0" applyFont="1" applyBorder="1" applyAlignment="1">
      <x:alignment horizontal="" vertical="center"/>
    </x:xf>
    <x:xf numFmtId="176" fontId="12" fillId="0" borderId="238" xfId="0" applyNumberFormat="1" applyFont="1" applyBorder="1" applyAlignment="1">
      <x:alignment horizontal="right" vertical="center" shrinkToFit="1"/>
    </x:xf>
    <x:xf numFmtId="176" fontId="12" fillId="0" borderId="239" xfId="0" applyNumberFormat="1" applyFont="1" applyBorder="1" applyAlignment="1">
      <x:alignment horizontal="right" vertical="center" shrinkToFit="1"/>
    </x:xf>
    <x:xf numFmtId="176" fontId="12" fillId="0" borderId="240" xfId="0" applyNumberFormat="1" applyFont="1" applyBorder="1" applyAlignment="1">
      <x:alignment horizontal="right" vertical="center" shrinkToFit="1"/>
    </x:xf>
    <x:xf numFmtId="176" fontId="12" fillId="0" borderId="241" xfId="0" applyNumberFormat="1" applyFont="1" applyBorder="1" applyAlignment="1">
      <x:alignment horizontal="right" vertical="center" shrinkToFit="1"/>
    </x:xf>
    <x:xf numFmtId="176" fontId="12" fillId="0" borderId="242" xfId="0" applyNumberFormat="1" applyFont="1" applyBorder="1" applyAlignment="1">
      <x:alignment horizontal="right" vertical="center" shrinkToFit="1"/>
    </x:xf>
    <x:xf numFmtId="176" fontId="12" fillId="0" borderId="243" xfId="0" applyNumberFormat="1" applyFont="1" applyBorder="1" applyAlignment="1">
      <x:alignment horizontal="right" vertical="center" shrinkToFit="1"/>
    </x:xf>
    <x:xf numFmtId="176" fontId="12" fillId="0" borderId="244" xfId="2" applyNumberFormat="1" applyFont="1" applyBorder="1" applyAlignment="1">
      <x:alignment horizontal="right" vertical="center" shrinkToFit="1"/>
    </x:xf>
    <x:xf numFmtId="38" fontId="12" fillId="0" borderId="245" xfId="1" applyFont="1" applyFill="1" applyBorder="1" applyAlignment="1">
      <x:alignment horizontal="" vertical="center"/>
    </x:xf>
    <x:xf numFmtId="38" fontId="12" fillId="0" borderId="246" xfId="1" applyFont="1" applyFill="1" applyBorder="1" applyAlignment="1">
      <x:alignment horizontal="" vertical="center"/>
    </x:xf>
    <x:xf numFmtId="38" fontId="12" fillId="0" borderId="247" xfId="1" applyFont="1" applyFill="1" applyBorder="1" applyAlignment="1">
      <x:alignment horizontal="" vertical="center"/>
    </x:xf>
    <x:xf numFmtId="0" fontId="12" fillId="0" borderId="248" xfId="2" applyFont="1" applyFill="1" applyBorder="1" applyAlignment="1">
      <x:alignment horizontal="" vertical="center"/>
    </x:xf>
    <x:xf numFmtId="38" fontId="12" fillId="0" borderId="249" xfId="1" applyFont="1" applyFill="1" applyBorder="1" applyAlignment="1">
      <x:alignment horizontal="" vertical="center"/>
    </x:xf>
    <x:xf numFmtId="0" fontId="12" fillId="0" borderId="250" xfId="2" applyFont="1" applyBorder="1" applyAlignment="1">
      <x:alignment horizontal="" vertical="center"/>
    </x:xf>
    <x:xf numFmtId="176" fontId="12" fillId="0" borderId="251" xfId="2" applyNumberFormat="1" applyFont="1" applyBorder="1" applyAlignment="1">
      <x:alignment horizontal="right" vertical="center" shrinkToFit="1"/>
    </x:xf>
    <x:xf numFmtId="38" fontId="12" fillId="0" borderId="252" xfId="1" applyFont="1" applyFill="1" applyBorder="1" applyAlignment="1">
      <x:alignment horizontal="" vertical="center"/>
    </x:xf>
    <x:xf numFmtId="38" fontId="12" fillId="0" borderId="253" xfId="1" applyFont="1" applyFill="1" applyBorder="1" applyAlignment="1">
      <x:alignment horizontal="" vertical="center"/>
    </x:xf>
    <x:xf numFmtId="38" fontId="12" fillId="0" borderId="254" xfId="1" applyFont="1" applyFill="1" applyBorder="1" applyAlignment="1">
      <x:alignment horizontal="" vertical="center"/>
    </x:xf>
    <x:xf numFmtId="0" fontId="12" fillId="0" borderId="255" xfId="2" applyFont="1" applyFill="1" applyBorder="1" applyAlignment="1">
      <x:alignment horizontal="" vertical="center"/>
    </x:xf>
    <x:xf numFmtId="38" fontId="12" fillId="0" borderId="256" xfId="1" applyFont="1" applyFill="1" applyBorder="1" applyAlignment="1">
      <x:alignment horizontal="" vertical="center"/>
    </x:xf>
    <x:xf numFmtId="0" fontId="12" fillId="0" borderId="257" xfId="2" applyFont="1" applyBorder="1" applyAlignment="1">
      <x:alignment horizontal="" vertical="center"/>
    </x:xf>
    <x:xf numFmtId="176" fontId="12" fillId="0" borderId="258" xfId="2" applyNumberFormat="1" applyFont="1" applyBorder="1" applyAlignment="1">
      <x:alignment horizontal="right" vertical="center" shrinkToFit="1"/>
    </x:xf>
    <x:xf numFmtId="38" fontId="12" fillId="0" borderId="259" xfId="1" applyFont="1" applyFill="1" applyBorder="1" applyAlignment="1">
      <x:alignment horizontal="" vertical="center"/>
    </x:xf>
    <x:xf numFmtId="38" fontId="12" fillId="0" borderId="260" xfId="1" applyFont="1" applyFill="1" applyBorder="1" applyAlignment="1">
      <x:alignment horizontal="" vertical="center"/>
    </x:xf>
    <x:xf numFmtId="38" fontId="12" fillId="0" borderId="261" xfId="1" applyFont="1" applyFill="1" applyBorder="1" applyAlignment="1">
      <x:alignment horizontal="" vertical="center"/>
    </x:xf>
    <x:xf numFmtId="0" fontId="12" fillId="0" borderId="262" xfId="2" applyFont="1" applyFill="1" applyBorder="1" applyAlignment="1">
      <x:alignment horizontal="" vertical="center"/>
    </x:xf>
    <x:xf numFmtId="38" fontId="12" fillId="0" borderId="263" xfId="1" applyFont="1" applyFill="1" applyBorder="1" applyAlignment="1">
      <x:alignment horizontal="" vertical="center"/>
    </x:xf>
    <x:xf numFmtId="0" fontId="12" fillId="0" borderId="264" xfId="2" applyFont="1" applyBorder="1" applyAlignment="1">
      <x:alignment horizontal="" vertical="center"/>
    </x:xf>
    <x:xf numFmtId="176" fontId="12" fillId="0" borderId="265" xfId="2" applyNumberFormat="1" applyFont="1" applyBorder="1" applyAlignment="1">
      <x:alignment horizontal="right" vertical="center" shrinkToFit="1"/>
    </x:xf>
    <x:xf numFmtId="38" fontId="12" fillId="0" borderId="266" xfId="1" applyFont="1" applyFill="1" applyBorder="1" applyAlignment="1">
      <x:alignment horizontal="" vertical="center"/>
    </x:xf>
    <x:xf numFmtId="38" fontId="12" fillId="0" borderId="267" xfId="1" applyFont="1" applyFill="1" applyBorder="1" applyAlignment="1">
      <x:alignment horizontal="" vertical="center"/>
    </x:xf>
    <x:xf numFmtId="38" fontId="12" fillId="0" borderId="268" xfId="1" applyFont="1" applyFill="1" applyBorder="1" applyAlignment="1">
      <x:alignment horizontal="" vertical="center"/>
    </x:xf>
    <x:xf numFmtId="0" fontId="12" fillId="0" borderId="269" xfId="2" applyFont="1" applyFill="1" applyBorder="1" applyAlignment="1">
      <x:alignment horizontal="" vertical="center"/>
    </x:xf>
    <x:xf numFmtId="38" fontId="12" fillId="0" borderId="270" xfId="1" applyFont="1" applyFill="1" applyBorder="1" applyAlignment="1">
      <x:alignment horizontal="" vertical="center"/>
    </x:xf>
    <x:xf numFmtId="0" fontId="12" fillId="0" borderId="271" xfId="2" applyFont="1" applyBorder="1" applyAlignment="1">
      <x:alignment horizontal="" vertical="center"/>
    </x:xf>
    <x:xf numFmtId="176" fontId="12" fillId="0" borderId="272" xfId="2" applyNumberFormat="1" applyFont="1" applyBorder="1" applyAlignment="1">
      <x:alignment horizontal="right" vertical="center" shrinkToFit="1"/>
    </x:xf>
    <x:xf numFmtId="38" fontId="12" fillId="0" borderId="273" xfId="1" applyFont="1" applyFill="1" applyBorder="1" applyAlignment="1">
      <x:alignment horizontal="" vertical="center"/>
    </x:xf>
    <x:xf numFmtId="38" fontId="12" fillId="0" borderId="274" xfId="1" applyFont="1" applyFill="1" applyBorder="1" applyAlignment="1">
      <x:alignment horizontal="" vertical="center"/>
    </x:xf>
    <x:xf numFmtId="38" fontId="12" fillId="0" borderId="275" xfId="1" applyFont="1" applyFill="1" applyBorder="1" applyAlignment="1">
      <x:alignment horizontal="" vertical="center"/>
    </x:xf>
    <x:xf numFmtId="0" fontId="12" fillId="0" borderId="276" xfId="2" applyFont="1" applyFill="1" applyBorder="1" applyAlignment="1">
      <x:alignment horizontal="" vertical="center"/>
    </x:xf>
    <x:xf numFmtId="38" fontId="12" fillId="0" borderId="277" xfId="1" applyFont="1" applyFill="1" applyBorder="1" applyAlignment="1">
      <x:alignment horizontal="" vertical="center"/>
    </x:xf>
    <x:xf numFmtId="0" fontId="12" fillId="0" borderId="278" xfId="2" applyFont="1" applyBorder="1" applyAlignment="1">
      <x:alignment horizontal="" vertical="center"/>
    </x:xf>
    <x:xf numFmtId="176" fontId="12" fillId="0" borderId="279" xfId="2" applyNumberFormat="1" applyFont="1" applyBorder="1" applyAlignment="1">
      <x:alignment horizontal="right" vertical="center" shrinkToFit="1"/>
    </x:xf>
    <x:xf numFmtId="38" fontId="12" fillId="0" borderId="280" xfId="1" applyFont="1" applyFill="1" applyBorder="1" applyAlignment="1">
      <x:alignment horizontal="" vertical="center"/>
    </x:xf>
    <x:xf numFmtId="38" fontId="12" fillId="0" borderId="281" xfId="1" applyFont="1" applyFill="1" applyBorder="1" applyAlignment="1">
      <x:alignment horizontal="" vertical="center"/>
    </x:xf>
    <x:xf numFmtId="38" fontId="12" fillId="0" borderId="282" xfId="1" applyFont="1" applyFill="1" applyBorder="1" applyAlignment="1">
      <x:alignment horizontal="" vertical="center"/>
    </x:xf>
    <x:xf numFmtId="0" fontId="12" fillId="0" borderId="283" xfId="2" applyFont="1" applyFill="1" applyBorder="1" applyAlignment="1">
      <x:alignment horizontal="" vertical="center"/>
    </x:xf>
    <x:xf numFmtId="38" fontId="12" fillId="0" borderId="284" xfId="1" applyFont="1" applyFill="1" applyBorder="1" applyAlignment="1">
      <x:alignment horizontal="" vertical="center"/>
    </x:xf>
    <x:xf numFmtId="0" fontId="12" fillId="0" borderId="285" xfId="2" applyFont="1" applyBorder="1" applyAlignment="1">
      <x:alignment horizontal="" vertical="center"/>
    </x:xf>
    <x:xf numFmtId="176" fontId="12" fillId="0" borderId="286" xfId="2" applyNumberFormat="1" applyFont="1" applyBorder="1" applyAlignment="1">
      <x:alignment horizontal="right" vertical="center" shrinkToFit="1"/>
    </x:xf>
    <x:xf numFmtId="38" fontId="12" fillId="0" borderId="287" xfId="1" applyFont="1" applyFill="1" applyBorder="1" applyAlignment="1">
      <x:alignment horizontal="" vertical="center"/>
    </x:xf>
    <x:xf numFmtId="38" fontId="12" fillId="0" borderId="288" xfId="1" applyFont="1" applyFill="1" applyBorder="1" applyAlignment="1">
      <x:alignment horizontal="" vertical="center"/>
    </x:xf>
    <x:xf numFmtId="38" fontId="12" fillId="0" borderId="289" xfId="1" applyFont="1" applyFill="1" applyBorder="1" applyAlignment="1">
      <x:alignment horizontal="" vertical="center"/>
    </x:xf>
    <x:xf numFmtId="0" fontId="12" fillId="0" borderId="290" xfId="2" applyFont="1" applyFill="1" applyBorder="1" applyAlignment="1">
      <x:alignment horizontal="" vertical="center"/>
    </x:xf>
    <x:xf numFmtId="38" fontId="12" fillId="0" borderId="291" xfId="1" applyFont="1" applyFill="1" applyBorder="1" applyAlignment="1">
      <x:alignment horizontal="" vertical="center"/>
    </x:xf>
    <x:xf numFmtId="0" fontId="12" fillId="0" borderId="292" xfId="2" applyFont="1" applyBorder="1" applyAlignment="1">
      <x:alignment horizontal="" vertical="center"/>
    </x:xf>
    <x:xf numFmtId="176" fontId="12" fillId="0" borderId="293" xfId="2" applyNumberFormat="1" applyFont="1" applyBorder="1" applyAlignment="1">
      <x:alignment horizontal="right" vertical="center" shrinkToFit="1"/>
    </x:xf>
    <x:xf numFmtId="38" fontId="12" fillId="0" borderId="294" xfId="1" applyFont="1" applyFill="1" applyBorder="1" applyAlignment="1">
      <x:alignment horizontal="" vertical="center"/>
    </x:xf>
    <x:xf numFmtId="38" fontId="12" fillId="0" borderId="295" xfId="1" applyFont="1" applyFill="1" applyBorder="1" applyAlignment="1">
      <x:alignment horizontal="" vertical="center"/>
    </x:xf>
    <x:xf numFmtId="38" fontId="12" fillId="0" borderId="296" xfId="1" applyFont="1" applyFill="1" applyBorder="1" applyAlignment="1">
      <x:alignment horizontal="" vertical="center"/>
    </x:xf>
    <x:xf numFmtId="0" fontId="12" fillId="0" borderId="297" xfId="2" applyFont="1" applyFill="1" applyBorder="1" applyAlignment="1">
      <x:alignment horizontal="" vertical="center"/>
    </x:xf>
    <x:xf numFmtId="38" fontId="12" fillId="0" borderId="298" xfId="1" applyFont="1" applyFill="1" applyBorder="1" applyAlignment="1">
      <x:alignment horizontal="" vertical="center"/>
    </x:xf>
    <x:xf numFmtId="0" fontId="12" fillId="0" borderId="299" xfId="2" applyFont="1" applyBorder="1" applyAlignment="1">
      <x:alignment horizontal="" vertical="center"/>
    </x:xf>
    <x:xf numFmtId="176" fontId="12" fillId="0" borderId="300" xfId="2" applyNumberFormat="1" applyFont="1" applyBorder="1" applyAlignment="1">
      <x:alignment horizontal="right" vertical="center" shrinkToFit="1"/>
    </x:xf>
    <x:xf numFmtId="38" fontId="12" fillId="0" borderId="301" xfId="1" applyFont="1" applyFill="1" applyBorder="1" applyAlignment="1">
      <x:alignment horizontal="" vertical="center"/>
    </x:xf>
    <x:xf numFmtId="38" fontId="12" fillId="0" borderId="302" xfId="1" applyFont="1" applyFill="1" applyBorder="1" applyAlignment="1">
      <x:alignment horizontal="" vertical="center"/>
    </x:xf>
    <x:xf numFmtId="38" fontId="12" fillId="0" borderId="303" xfId="1" applyFont="1" applyFill="1" applyBorder="1" applyAlignment="1">
      <x:alignment horizontal="" vertical="center"/>
    </x:xf>
    <x:xf numFmtId="0" fontId="12" fillId="0" borderId="304" xfId="2" applyFont="1" applyFill="1" applyBorder="1" applyAlignment="1">
      <x:alignment horizontal="" vertical="center"/>
    </x:xf>
    <x:xf numFmtId="38" fontId="12" fillId="0" borderId="305" xfId="1" applyFont="1" applyFill="1" applyBorder="1" applyAlignment="1">
      <x:alignment horizontal="" vertical="center"/>
    </x:xf>
    <x:xf numFmtId="0" fontId="12" fillId="0" borderId="306" xfId="2" applyFont="1" applyBorder="1" applyAlignment="1">
      <x:alignment horizontal="" vertical="center"/>
    </x:xf>
    <x:xf numFmtId="176" fontId="12" fillId="0" borderId="307" xfId="2" applyNumberFormat="1" applyFont="1" applyBorder="1" applyAlignment="1">
      <x:alignment horizontal="right" vertical="center" shrinkToFit="1"/>
    </x:xf>
    <x:xf numFmtId="38" fontId="12" fillId="0" borderId="308" xfId="1" applyFont="1" applyFill="1" applyBorder="1" applyAlignment="1">
      <x:alignment horizontal="" vertical="center"/>
    </x:xf>
    <x:xf numFmtId="38" fontId="12" fillId="0" borderId="309" xfId="1" applyFont="1" applyFill="1" applyBorder="1" applyAlignment="1">
      <x:alignment horizontal="" vertical="center"/>
    </x:xf>
    <x:xf numFmtId="38" fontId="12" fillId="0" borderId="310" xfId="1" applyFont="1" applyFill="1" applyBorder="1" applyAlignment="1">
      <x:alignment horizontal="" vertical="center"/>
    </x:xf>
    <x:xf numFmtId="38" fontId="12" fillId="0" borderId="311" xfId="1" applyFont="1" applyFill="1" applyBorder="1" applyAlignment="1">
      <x:alignment horizontal="" vertical="center"/>
    </x:xf>
    <x:xf numFmtId="38" fontId="12" fillId="0" borderId="312" xfId="1" applyFont="1" applyFill="1" applyBorder="1" applyAlignment="1">
      <x:alignment horizontal="" vertical="center"/>
    </x:xf>
    <x:xf numFmtId="0" fontId="12" fillId="0" borderId="313" xfId="2" applyFont="1" applyBorder="1" applyAlignment="1">
      <x:alignment horizontal="" vertical="center"/>
    </x:xf>
  </x:cellXfs>
  <x:cellStyles count="505">
    <x:cellStyle name="20% - アクセント 1 2" xfId="8" xr:uid="{00000000-0005-0000-0000-000000000000}"/>
    <x:cellStyle name="20% - アクセント 1 3" xfId="9" xr:uid="{00000000-0005-0000-0000-000001000000}"/>
    <x:cellStyle name="20% - アクセント 1 4" xfId="10" xr:uid="{00000000-0005-0000-0000-000002000000}"/>
    <x:cellStyle name="20% - アクセント 1 5" xfId="11" xr:uid="{00000000-0005-0000-0000-000003000000}"/>
    <x:cellStyle name="20% - アクセント 1 6" xfId="12" xr:uid="{00000000-0005-0000-0000-000004000000}"/>
    <x:cellStyle name="20% - アクセント 1 7" xfId="13" xr:uid="{00000000-0005-0000-0000-000005000000}"/>
    <x:cellStyle name="20% - アクセント 1 8" xfId="14" xr:uid="{00000000-0005-0000-0000-000006000000}"/>
    <x:cellStyle name="20% - アクセント 2 2" xfId="15" xr:uid="{00000000-0005-0000-0000-000007000000}"/>
    <x:cellStyle name="20% - アクセント 2 3" xfId="16" xr:uid="{00000000-0005-0000-0000-000008000000}"/>
    <x:cellStyle name="20% - アクセント 2 4" xfId="17" xr:uid="{00000000-0005-0000-0000-000009000000}"/>
    <x:cellStyle name="20% - アクセント 2 5" xfId="18" xr:uid="{00000000-0005-0000-0000-00000A000000}"/>
    <x:cellStyle name="20% - アクセント 2 6" xfId="19" xr:uid="{00000000-0005-0000-0000-00000B000000}"/>
    <x:cellStyle name="20% - アクセント 2 7" xfId="20" xr:uid="{00000000-0005-0000-0000-00000C000000}"/>
    <x:cellStyle name="20% - アクセント 2 8" xfId="21" xr:uid="{00000000-0005-0000-0000-00000D000000}"/>
    <x:cellStyle name="20% - アクセント 3 2" xfId="22" xr:uid="{00000000-0005-0000-0000-00000E000000}"/>
    <x:cellStyle name="20% - アクセント 3 3" xfId="23" xr:uid="{00000000-0005-0000-0000-00000F000000}"/>
    <x:cellStyle name="20% - アクセント 3 4" xfId="24" xr:uid="{00000000-0005-0000-0000-000010000000}"/>
    <x:cellStyle name="20% - アクセント 3 5" xfId="25" xr:uid="{00000000-0005-0000-0000-000011000000}"/>
    <x:cellStyle name="20% - アクセント 3 6" xfId="26" xr:uid="{00000000-0005-0000-0000-000012000000}"/>
    <x:cellStyle name="20% - アクセント 3 7" xfId="27" xr:uid="{00000000-0005-0000-0000-000013000000}"/>
    <x:cellStyle name="20% - アクセント 3 8" xfId="28" xr:uid="{00000000-0005-0000-0000-000014000000}"/>
    <x:cellStyle name="20% - アクセント 4 2" xfId="29" xr:uid="{00000000-0005-0000-0000-000015000000}"/>
    <x:cellStyle name="20% - アクセント 4 3" xfId="30" xr:uid="{00000000-0005-0000-0000-000016000000}"/>
    <x:cellStyle name="20% - アクセント 4 4" xfId="31" xr:uid="{00000000-0005-0000-0000-000017000000}"/>
    <x:cellStyle name="20% - アクセント 4 5" xfId="32" xr:uid="{00000000-0005-0000-0000-000018000000}"/>
    <x:cellStyle name="20% - アクセント 4 6" xfId="33" xr:uid="{00000000-0005-0000-0000-000019000000}"/>
    <x:cellStyle name="20% - アクセント 4 7" xfId="34" xr:uid="{00000000-0005-0000-0000-00001A000000}"/>
    <x:cellStyle name="20% - アクセント 4 8" xfId="35" xr:uid="{00000000-0005-0000-0000-00001B000000}"/>
    <x:cellStyle name="20% - アクセント 5 2" xfId="36" xr:uid="{00000000-0005-0000-0000-00001C000000}"/>
    <x:cellStyle name="20% - アクセント 5 3" xfId="37" xr:uid="{00000000-0005-0000-0000-00001D000000}"/>
    <x:cellStyle name="20% - アクセント 5 4" xfId="38" xr:uid="{00000000-0005-0000-0000-00001E000000}"/>
    <x:cellStyle name="20% - アクセント 5 5" xfId="39" xr:uid="{00000000-0005-0000-0000-00001F000000}"/>
    <x:cellStyle name="20% - アクセント 5 6" xfId="40" xr:uid="{00000000-0005-0000-0000-000020000000}"/>
    <x:cellStyle name="20% - アクセント 5 7" xfId="41" xr:uid="{00000000-0005-0000-0000-000021000000}"/>
    <x:cellStyle name="20% - アクセント 5 8" xfId="42" xr:uid="{00000000-0005-0000-0000-000022000000}"/>
    <x:cellStyle name="20% - アクセント 6 2" xfId="43" xr:uid="{00000000-0005-0000-0000-000023000000}"/>
    <x:cellStyle name="20% - アクセント 6 3" xfId="44" xr:uid="{00000000-0005-0000-0000-000024000000}"/>
    <x:cellStyle name="20% - アクセント 6 4" xfId="45" xr:uid="{00000000-0005-0000-0000-000025000000}"/>
    <x:cellStyle name="20% - アクセント 6 5" xfId="46" xr:uid="{00000000-0005-0000-0000-000026000000}"/>
    <x:cellStyle name="20% - アクセント 6 6" xfId="47" xr:uid="{00000000-0005-0000-0000-000027000000}"/>
    <x:cellStyle name="20% - アクセント 6 7" xfId="48" xr:uid="{00000000-0005-0000-0000-000028000000}"/>
    <x:cellStyle name="20% - アクセント 6 8" xfId="49" xr:uid="{00000000-0005-0000-0000-000029000000}"/>
    <x:cellStyle name="40% - アクセント 1 2" xfId="50" xr:uid="{00000000-0005-0000-0000-00002A000000}"/>
    <x:cellStyle name="40% - アクセント 1 3" xfId="51" xr:uid="{00000000-0005-0000-0000-00002B000000}"/>
    <x:cellStyle name="40% - アクセント 1 4" xfId="52" xr:uid="{00000000-0005-0000-0000-00002C000000}"/>
    <x:cellStyle name="40% - アクセント 1 5" xfId="53" xr:uid="{00000000-0005-0000-0000-00002D000000}"/>
    <x:cellStyle name="40% - アクセント 1 6" xfId="54" xr:uid="{00000000-0005-0000-0000-00002E000000}"/>
    <x:cellStyle name="40% - アクセント 1 7" xfId="55" xr:uid="{00000000-0005-0000-0000-00002F000000}"/>
    <x:cellStyle name="40% - アクセント 1 8" xfId="56" xr:uid="{00000000-0005-0000-0000-000030000000}"/>
    <x:cellStyle name="40% - アクセント 2 2" xfId="57" xr:uid="{00000000-0005-0000-0000-000031000000}"/>
    <x:cellStyle name="40% - アクセント 2 3" xfId="58" xr:uid="{00000000-0005-0000-0000-000032000000}"/>
    <x:cellStyle name="40% - アクセント 2 4" xfId="59" xr:uid="{00000000-0005-0000-0000-000033000000}"/>
    <x:cellStyle name="40% - アクセント 2 5" xfId="60" xr:uid="{00000000-0005-0000-0000-000034000000}"/>
    <x:cellStyle name="40% - アクセント 2 6" xfId="61" xr:uid="{00000000-0005-0000-0000-000035000000}"/>
    <x:cellStyle name="40% - アクセント 2 7" xfId="62" xr:uid="{00000000-0005-0000-0000-000036000000}"/>
    <x:cellStyle name="40% - アクセント 2 8" xfId="63" xr:uid="{00000000-0005-0000-0000-000037000000}"/>
    <x:cellStyle name="40% - アクセント 3 2" xfId="64" xr:uid="{00000000-0005-0000-0000-000038000000}"/>
    <x:cellStyle name="40% - アクセント 3 3" xfId="65" xr:uid="{00000000-0005-0000-0000-000039000000}"/>
    <x:cellStyle name="40% - アクセント 3 4" xfId="66" xr:uid="{00000000-0005-0000-0000-00003A000000}"/>
    <x:cellStyle name="40% - アクセント 3 5" xfId="67" xr:uid="{00000000-0005-0000-0000-00003B000000}"/>
    <x:cellStyle name="40% - アクセント 3 6" xfId="68" xr:uid="{00000000-0005-0000-0000-00003C000000}"/>
    <x:cellStyle name="40% - アクセント 3 7" xfId="69" xr:uid="{00000000-0005-0000-0000-00003D000000}"/>
    <x:cellStyle name="40% - アクセント 3 8" xfId="70" xr:uid="{00000000-0005-0000-0000-00003E000000}"/>
    <x:cellStyle name="40% - アクセント 4 2" xfId="71" xr:uid="{00000000-0005-0000-0000-00003F000000}"/>
    <x:cellStyle name="40% - アクセント 4 3" xfId="72" xr:uid="{00000000-0005-0000-0000-000040000000}"/>
    <x:cellStyle name="40% - アクセント 4 4" xfId="73" xr:uid="{00000000-0005-0000-0000-000041000000}"/>
    <x:cellStyle name="40% - アクセント 4 5" xfId="74" xr:uid="{00000000-0005-0000-0000-000042000000}"/>
    <x:cellStyle name="40% - アクセント 4 6" xfId="75" xr:uid="{00000000-0005-0000-0000-000043000000}"/>
    <x:cellStyle name="40% - アクセント 4 7" xfId="76" xr:uid="{00000000-0005-0000-0000-000044000000}"/>
    <x:cellStyle name="40% - アクセント 4 8" xfId="77" xr:uid="{00000000-0005-0000-0000-000045000000}"/>
    <x:cellStyle name="40% - アクセント 5 2" xfId="78" xr:uid="{00000000-0005-0000-0000-000046000000}"/>
    <x:cellStyle name="40% - アクセント 5 3" xfId="79" xr:uid="{00000000-0005-0000-0000-000047000000}"/>
    <x:cellStyle name="40% - アクセント 5 4" xfId="80" xr:uid="{00000000-0005-0000-0000-000048000000}"/>
    <x:cellStyle name="40% - アクセント 5 5" xfId="81" xr:uid="{00000000-0005-0000-0000-000049000000}"/>
    <x:cellStyle name="40% - アクセント 5 6" xfId="82" xr:uid="{00000000-0005-0000-0000-00004A000000}"/>
    <x:cellStyle name="40% - アクセント 5 7" xfId="83" xr:uid="{00000000-0005-0000-0000-00004B000000}"/>
    <x:cellStyle name="40% - アクセント 5 8" xfId="84" xr:uid="{00000000-0005-0000-0000-00004C000000}"/>
    <x:cellStyle name="40% - アクセント 6 2" xfId="85" xr:uid="{00000000-0005-0000-0000-00004D000000}"/>
    <x:cellStyle name="40% - アクセント 6 3" xfId="86" xr:uid="{00000000-0005-0000-0000-00004E000000}"/>
    <x:cellStyle name="40% - アクセント 6 4" xfId="87" xr:uid="{00000000-0005-0000-0000-00004F000000}"/>
    <x:cellStyle name="40% - アクセント 6 5" xfId="88" xr:uid="{00000000-0005-0000-0000-000050000000}"/>
    <x:cellStyle name="40% - アクセント 6 6" xfId="89" xr:uid="{00000000-0005-0000-0000-000051000000}"/>
    <x:cellStyle name="40% - アクセント 6 7" xfId="90" xr:uid="{00000000-0005-0000-0000-000052000000}"/>
    <x:cellStyle name="40% - アクセント 6 8" xfId="91" xr:uid="{00000000-0005-0000-0000-000053000000}"/>
    <x:cellStyle name="60% - アクセント 1 2" xfId="92" xr:uid="{00000000-0005-0000-0000-000054000000}"/>
    <x:cellStyle name="60% - アクセント 1 3" xfId="93" xr:uid="{00000000-0005-0000-0000-000055000000}"/>
    <x:cellStyle name="60% - アクセント 1 4" xfId="94" xr:uid="{00000000-0005-0000-0000-000056000000}"/>
    <x:cellStyle name="60% - アクセント 1 5" xfId="95" xr:uid="{00000000-0005-0000-0000-000057000000}"/>
    <x:cellStyle name="60% - アクセント 1 6" xfId="96" xr:uid="{00000000-0005-0000-0000-000058000000}"/>
    <x:cellStyle name="60% - アクセント 1 7" xfId="97" xr:uid="{00000000-0005-0000-0000-000059000000}"/>
    <x:cellStyle name="60% - アクセント 1 8" xfId="98" xr:uid="{00000000-0005-0000-0000-00005A000000}"/>
    <x:cellStyle name="60% - アクセント 2 2" xfId="99" xr:uid="{00000000-0005-0000-0000-00005B000000}"/>
    <x:cellStyle name="60% - アクセント 2 3" xfId="100" xr:uid="{00000000-0005-0000-0000-00005C000000}"/>
    <x:cellStyle name="60% - アクセント 2 4" xfId="101" xr:uid="{00000000-0005-0000-0000-00005D000000}"/>
    <x:cellStyle name="60% - アクセント 2 5" xfId="102" xr:uid="{00000000-0005-0000-0000-00005E000000}"/>
    <x:cellStyle name="60% - アクセント 2 6" xfId="103" xr:uid="{00000000-0005-0000-0000-00005F000000}"/>
    <x:cellStyle name="60% - アクセント 2 7" xfId="104" xr:uid="{00000000-0005-0000-0000-000060000000}"/>
    <x:cellStyle name="60% - アクセント 2 8" xfId="105" xr:uid="{00000000-0005-0000-0000-000061000000}"/>
    <x:cellStyle name="60% - アクセント 3 2" xfId="106" xr:uid="{00000000-0005-0000-0000-000062000000}"/>
    <x:cellStyle name="60% - アクセント 3 3" xfId="107" xr:uid="{00000000-0005-0000-0000-000063000000}"/>
    <x:cellStyle name="60% - アクセント 3 4" xfId="108" xr:uid="{00000000-0005-0000-0000-000064000000}"/>
    <x:cellStyle name="60% - アクセント 3 5" xfId="109" xr:uid="{00000000-0005-0000-0000-000065000000}"/>
    <x:cellStyle name="60% - アクセント 3 6" xfId="110" xr:uid="{00000000-0005-0000-0000-000066000000}"/>
    <x:cellStyle name="60% - アクセント 3 7" xfId="111" xr:uid="{00000000-0005-0000-0000-000067000000}"/>
    <x:cellStyle name="60% - アクセント 3 8" xfId="112" xr:uid="{00000000-0005-0000-0000-000068000000}"/>
    <x:cellStyle name="60% - アクセント 4 2" xfId="113" xr:uid="{00000000-0005-0000-0000-000069000000}"/>
    <x:cellStyle name="60% - アクセント 4 3" xfId="114" xr:uid="{00000000-0005-0000-0000-00006A000000}"/>
    <x:cellStyle name="60% - アクセント 4 4" xfId="115" xr:uid="{00000000-0005-0000-0000-00006B000000}"/>
    <x:cellStyle name="60% - アクセント 4 5" xfId="116" xr:uid="{00000000-0005-0000-0000-00006C000000}"/>
    <x:cellStyle name="60% - アクセント 4 6" xfId="117" xr:uid="{00000000-0005-0000-0000-00006D000000}"/>
    <x:cellStyle name="60% - アクセント 4 7" xfId="118" xr:uid="{00000000-0005-0000-0000-00006E000000}"/>
    <x:cellStyle name="60% - アクセント 4 8" xfId="119" xr:uid="{00000000-0005-0000-0000-00006F000000}"/>
    <x:cellStyle name="60% - アクセント 5 2" xfId="120" xr:uid="{00000000-0005-0000-0000-000070000000}"/>
    <x:cellStyle name="60% - アクセント 5 3" xfId="121" xr:uid="{00000000-0005-0000-0000-000071000000}"/>
    <x:cellStyle name="60% - アクセント 5 4" xfId="122" xr:uid="{00000000-0005-0000-0000-000072000000}"/>
    <x:cellStyle name="60% - アクセント 5 5" xfId="123" xr:uid="{00000000-0005-0000-0000-000073000000}"/>
    <x:cellStyle name="60% - アクセント 5 6" xfId="124" xr:uid="{00000000-0005-0000-0000-000074000000}"/>
    <x:cellStyle name="60% - アクセント 5 7" xfId="125" xr:uid="{00000000-0005-0000-0000-000075000000}"/>
    <x:cellStyle name="60% - アクセント 5 8" xfId="126" xr:uid="{00000000-0005-0000-0000-000076000000}"/>
    <x:cellStyle name="60% - アクセント 6 2" xfId="127" xr:uid="{00000000-0005-0000-0000-000077000000}"/>
    <x:cellStyle name="60% - アクセント 6 3" xfId="128" xr:uid="{00000000-0005-0000-0000-000078000000}"/>
    <x:cellStyle name="60% - アクセント 6 4" xfId="129" xr:uid="{00000000-0005-0000-0000-000079000000}"/>
    <x:cellStyle name="60% - アクセント 6 5" xfId="130" xr:uid="{00000000-0005-0000-0000-00007A000000}"/>
    <x:cellStyle name="60% - アクセント 6 6" xfId="131" xr:uid="{00000000-0005-0000-0000-00007B000000}"/>
    <x:cellStyle name="60% - アクセント 6 7" xfId="132" xr:uid="{00000000-0005-0000-0000-00007C000000}"/>
    <x:cellStyle name="60% - アクセント 6 8" xfId="133" xr:uid="{00000000-0005-0000-0000-00007D000000}"/>
    <x:cellStyle name="アクセント 1 2" xfId="134" xr:uid="{00000000-0005-0000-0000-00007E000000}"/>
    <x:cellStyle name="アクセント 1 3" xfId="135" xr:uid="{00000000-0005-0000-0000-00007F000000}"/>
    <x:cellStyle name="アクセント 1 4" xfId="136" xr:uid="{00000000-0005-0000-0000-000080000000}"/>
    <x:cellStyle name="アクセント 1 5" xfId="137" xr:uid="{00000000-0005-0000-0000-000081000000}"/>
    <x:cellStyle name="アクセント 1 6" xfId="138" xr:uid="{00000000-0005-0000-0000-000082000000}"/>
    <x:cellStyle name="アクセント 1 7" xfId="139" xr:uid="{00000000-0005-0000-0000-000083000000}"/>
    <x:cellStyle name="アクセント 1 8" xfId="140" xr:uid="{00000000-0005-0000-0000-000084000000}"/>
    <x:cellStyle name="アクセント 2 2" xfId="141" xr:uid="{00000000-0005-0000-0000-000085000000}"/>
    <x:cellStyle name="アクセント 2 3" xfId="142" xr:uid="{00000000-0005-0000-0000-000086000000}"/>
    <x:cellStyle name="アクセント 2 4" xfId="143" xr:uid="{00000000-0005-0000-0000-000087000000}"/>
    <x:cellStyle name="アクセント 2 5" xfId="144" xr:uid="{00000000-0005-0000-0000-000088000000}"/>
    <x:cellStyle name="アクセント 2 6" xfId="145" xr:uid="{00000000-0005-0000-0000-000089000000}"/>
    <x:cellStyle name="アクセント 2 7" xfId="146" xr:uid="{00000000-0005-0000-0000-00008A000000}"/>
    <x:cellStyle name="アクセント 2 8" xfId="147" xr:uid="{00000000-0005-0000-0000-00008B000000}"/>
    <x:cellStyle name="アクセント 3 2" xfId="148" xr:uid="{00000000-0005-0000-0000-00008C000000}"/>
    <x:cellStyle name="アクセント 3 3" xfId="149" xr:uid="{00000000-0005-0000-0000-00008D000000}"/>
    <x:cellStyle name="アクセント 3 4" xfId="150" xr:uid="{00000000-0005-0000-0000-00008E000000}"/>
    <x:cellStyle name="アクセント 3 5" xfId="151" xr:uid="{00000000-0005-0000-0000-00008F000000}"/>
    <x:cellStyle name="アクセント 3 6" xfId="152" xr:uid="{00000000-0005-0000-0000-000090000000}"/>
    <x:cellStyle name="アクセント 3 7" xfId="153" xr:uid="{00000000-0005-0000-0000-000091000000}"/>
    <x:cellStyle name="アクセント 3 8" xfId="154" xr:uid="{00000000-0005-0000-0000-000092000000}"/>
    <x:cellStyle name="アクセント 4 2" xfId="155" xr:uid="{00000000-0005-0000-0000-000093000000}"/>
    <x:cellStyle name="アクセント 4 3" xfId="156" xr:uid="{00000000-0005-0000-0000-000094000000}"/>
    <x:cellStyle name="アクセント 4 4" xfId="157" xr:uid="{00000000-0005-0000-0000-000095000000}"/>
    <x:cellStyle name="アクセント 4 5" xfId="158" xr:uid="{00000000-0005-0000-0000-000096000000}"/>
    <x:cellStyle name="アクセント 4 6" xfId="159" xr:uid="{00000000-0005-0000-0000-000097000000}"/>
    <x:cellStyle name="アクセント 4 7" xfId="160" xr:uid="{00000000-0005-0000-0000-000098000000}"/>
    <x:cellStyle name="アクセント 4 8" xfId="161" xr:uid="{00000000-0005-0000-0000-000099000000}"/>
    <x:cellStyle name="アクセント 5 2" xfId="162" xr:uid="{00000000-0005-0000-0000-00009A000000}"/>
    <x:cellStyle name="アクセント 5 3" xfId="163" xr:uid="{00000000-0005-0000-0000-00009B000000}"/>
    <x:cellStyle name="アクセント 5 4" xfId="164" xr:uid="{00000000-0005-0000-0000-00009C000000}"/>
    <x:cellStyle name="アクセント 5 5" xfId="165" xr:uid="{00000000-0005-0000-0000-00009D000000}"/>
    <x:cellStyle name="アクセント 5 6" xfId="166" xr:uid="{00000000-0005-0000-0000-00009E000000}"/>
    <x:cellStyle name="アクセント 5 7" xfId="167" xr:uid="{00000000-0005-0000-0000-00009F000000}"/>
    <x:cellStyle name="アクセント 5 8" xfId="168" xr:uid="{00000000-0005-0000-0000-0000A0000000}"/>
    <x:cellStyle name="アクセント 6 2" xfId="169" xr:uid="{00000000-0005-0000-0000-0000A1000000}"/>
    <x:cellStyle name="アクセント 6 3" xfId="170" xr:uid="{00000000-0005-0000-0000-0000A2000000}"/>
    <x:cellStyle name="アクセント 6 4" xfId="171" xr:uid="{00000000-0005-0000-0000-0000A3000000}"/>
    <x:cellStyle name="アクセント 6 5" xfId="172" xr:uid="{00000000-0005-0000-0000-0000A4000000}"/>
    <x:cellStyle name="アクセント 6 6" xfId="173" xr:uid="{00000000-0005-0000-0000-0000A5000000}"/>
    <x:cellStyle name="アクセント 6 7" xfId="174" xr:uid="{00000000-0005-0000-0000-0000A6000000}"/>
    <x:cellStyle name="アクセント 6 8" xfId="175" xr:uid="{00000000-0005-0000-0000-0000A7000000}"/>
    <x:cellStyle name="タイトル 2" xfId="176" xr:uid="{00000000-0005-0000-0000-0000A8000000}"/>
    <x:cellStyle name="タイトル 3" xfId="177" xr:uid="{00000000-0005-0000-0000-0000A9000000}"/>
    <x:cellStyle name="タイトル 4" xfId="178" xr:uid="{00000000-0005-0000-0000-0000AA000000}"/>
    <x:cellStyle name="タイトル 5" xfId="179" xr:uid="{00000000-0005-0000-0000-0000AB000000}"/>
    <x:cellStyle name="タイトル 6" xfId="180" xr:uid="{00000000-0005-0000-0000-0000AC000000}"/>
    <x:cellStyle name="タイトル 7" xfId="181" xr:uid="{00000000-0005-0000-0000-0000AD000000}"/>
    <x:cellStyle name="タイトル 8" xfId="182" xr:uid="{00000000-0005-0000-0000-0000AE000000}"/>
    <x:cellStyle name="チェック セル 2" xfId="183" xr:uid="{00000000-0005-0000-0000-0000AF000000}"/>
    <x:cellStyle name="チェック セル 2 2" xfId="184" xr:uid="{00000000-0005-0000-0000-0000B0000000}"/>
    <x:cellStyle name="チェック セル 3" xfId="185" xr:uid="{00000000-0005-0000-0000-0000B1000000}"/>
    <x:cellStyle name="チェック セル 3 2" xfId="186" xr:uid="{00000000-0005-0000-0000-0000B2000000}"/>
    <x:cellStyle name="チェック セル 4" xfId="187" xr:uid="{00000000-0005-0000-0000-0000B3000000}"/>
    <x:cellStyle name="チェック セル 4 2" xfId="188" xr:uid="{00000000-0005-0000-0000-0000B4000000}"/>
    <x:cellStyle name="チェック セル 5" xfId="189" xr:uid="{00000000-0005-0000-0000-0000B5000000}"/>
    <x:cellStyle name="チェック セル 5 2" xfId="190" xr:uid="{00000000-0005-0000-0000-0000B6000000}"/>
    <x:cellStyle name="チェック セル 6" xfId="191" xr:uid="{00000000-0005-0000-0000-0000B7000000}"/>
    <x:cellStyle name="チェック セル 6 2" xfId="192" xr:uid="{00000000-0005-0000-0000-0000B8000000}"/>
    <x:cellStyle name="チェック セル 7" xfId="193" xr:uid="{00000000-0005-0000-0000-0000B9000000}"/>
    <x:cellStyle name="チェック セル 7 2" xfId="194" xr:uid="{00000000-0005-0000-0000-0000BA000000}"/>
    <x:cellStyle name="チェック セル 8" xfId="195" xr:uid="{00000000-0005-0000-0000-0000BB000000}"/>
    <x:cellStyle name="チェック セル 8 2" xfId="196" xr:uid="{00000000-0005-0000-0000-0000BC000000}"/>
    <x:cellStyle name="どちらでもない 2" xfId="197" xr:uid="{00000000-0005-0000-0000-0000BD000000}"/>
    <x:cellStyle name="どちらでもない 3" xfId="198" xr:uid="{00000000-0005-0000-0000-0000BE000000}"/>
    <x:cellStyle name="どちらでもない 4" xfId="199" xr:uid="{00000000-0005-0000-0000-0000BF000000}"/>
    <x:cellStyle name="どちらでもない 5" xfId="200" xr:uid="{00000000-0005-0000-0000-0000C0000000}"/>
    <x:cellStyle name="どちらでもない 6" xfId="201" xr:uid="{00000000-0005-0000-0000-0000C1000000}"/>
    <x:cellStyle name="どちらでもない 7" xfId="202" xr:uid="{00000000-0005-0000-0000-0000C2000000}"/>
    <x:cellStyle name="どちらでもない 8" xfId="203" xr:uid="{00000000-0005-0000-0000-0000C3000000}"/>
    <x:cellStyle name="ハイパーリンク 2" xfId="204" xr:uid="{00000000-0005-0000-0000-0000C4000000}"/>
    <x:cellStyle name="ハイパーリンク 3" xfId="205" xr:uid="{00000000-0005-0000-0000-0000C5000000}"/>
    <x:cellStyle name="ハイパーリンク 4" xfId="206" xr:uid="{00000000-0005-0000-0000-0000C6000000}"/>
    <x:cellStyle name="メモ 2" xfId="207" xr:uid="{00000000-0005-0000-0000-0000C7000000}"/>
    <x:cellStyle name="メモ 2 2" xfId="369" xr:uid="{00000000-0005-0000-0000-0000C8000000}"/>
    <x:cellStyle name="メモ 2 3" xfId="370" xr:uid="{00000000-0005-0000-0000-0000C9000000}"/>
    <x:cellStyle name="メモ 3" xfId="208" xr:uid="{00000000-0005-0000-0000-0000CA000000}"/>
    <x:cellStyle name="メモ 3 2" xfId="371" xr:uid="{00000000-0005-0000-0000-0000CB000000}"/>
    <x:cellStyle name="メモ 3 3" xfId="372" xr:uid="{00000000-0005-0000-0000-0000CC000000}"/>
    <x:cellStyle name="メモ 4" xfId="209" xr:uid="{00000000-0005-0000-0000-0000CD000000}"/>
    <x:cellStyle name="メモ 4 2" xfId="373" xr:uid="{00000000-0005-0000-0000-0000CE000000}"/>
    <x:cellStyle name="メモ 4 3" xfId="374" xr:uid="{00000000-0005-0000-0000-0000CF000000}"/>
    <x:cellStyle name="メモ 5" xfId="210" xr:uid="{00000000-0005-0000-0000-0000D0000000}"/>
    <x:cellStyle name="メモ 5 2" xfId="375" xr:uid="{00000000-0005-0000-0000-0000D1000000}"/>
    <x:cellStyle name="メモ 5 3" xfId="376" xr:uid="{00000000-0005-0000-0000-0000D2000000}"/>
    <x:cellStyle name="メモ 6" xfId="211" xr:uid="{00000000-0005-0000-0000-0000D3000000}"/>
    <x:cellStyle name="メモ 6 2" xfId="377" xr:uid="{00000000-0005-0000-0000-0000D4000000}"/>
    <x:cellStyle name="メモ 6 3" xfId="378" xr:uid="{00000000-0005-0000-0000-0000D5000000}"/>
    <x:cellStyle name="メモ 7" xfId="212" xr:uid="{00000000-0005-0000-0000-0000D6000000}"/>
    <x:cellStyle name="メモ 7 2" xfId="379" xr:uid="{00000000-0005-0000-0000-0000D7000000}"/>
    <x:cellStyle name="メモ 7 3" xfId="380" xr:uid="{00000000-0005-0000-0000-0000D8000000}"/>
    <x:cellStyle name="メモ 8" xfId="213" xr:uid="{00000000-0005-0000-0000-0000D9000000}"/>
    <x:cellStyle name="メモ 8 2" xfId="381" xr:uid="{00000000-0005-0000-0000-0000DA000000}"/>
    <x:cellStyle name="メモ 8 3" xfId="382" xr:uid="{00000000-0005-0000-0000-0000DB000000}"/>
    <x:cellStyle name="リンク セル 2" xfId="214" xr:uid="{00000000-0005-0000-0000-0000DC000000}"/>
    <x:cellStyle name="リンク セル 3" xfId="215" xr:uid="{00000000-0005-0000-0000-0000DD000000}"/>
    <x:cellStyle name="リンク セル 4" xfId="216" xr:uid="{00000000-0005-0000-0000-0000DE000000}"/>
    <x:cellStyle name="リンク セル 5" xfId="217" xr:uid="{00000000-0005-0000-0000-0000DF000000}"/>
    <x:cellStyle name="リンク セル 6" xfId="218" xr:uid="{00000000-0005-0000-0000-0000E0000000}"/>
    <x:cellStyle name="リンク セル 7" xfId="219" xr:uid="{00000000-0005-0000-0000-0000E1000000}"/>
    <x:cellStyle name="リンク セル 8" xfId="220" xr:uid="{00000000-0005-0000-0000-0000E2000000}"/>
    <x:cellStyle name="悪い 2" xfId="221" xr:uid="{00000000-0005-0000-0000-0000E3000000}"/>
    <x:cellStyle name="悪い 3" xfId="222" xr:uid="{00000000-0005-0000-0000-0000E4000000}"/>
    <x:cellStyle name="悪い 4" xfId="223" xr:uid="{00000000-0005-0000-0000-0000E5000000}"/>
    <x:cellStyle name="悪い 5" xfId="224" xr:uid="{00000000-0005-0000-0000-0000E6000000}"/>
    <x:cellStyle name="悪い 6" xfId="225" xr:uid="{00000000-0005-0000-0000-0000E7000000}"/>
    <x:cellStyle name="悪い 7" xfId="226" xr:uid="{00000000-0005-0000-0000-0000E8000000}"/>
    <x:cellStyle name="悪い 8" xfId="227" xr:uid="{00000000-0005-0000-0000-0000E9000000}"/>
    <x:cellStyle name="計算 2" xfId="228" xr:uid="{00000000-0005-0000-0000-0000EA000000}"/>
    <x:cellStyle name="計算 2 2" xfId="383" xr:uid="{00000000-0005-0000-0000-0000EB000000}"/>
    <x:cellStyle name="計算 2 3" xfId="384" xr:uid="{00000000-0005-0000-0000-0000EC000000}"/>
    <x:cellStyle name="計算 3" xfId="229" xr:uid="{00000000-0005-0000-0000-0000ED000000}"/>
    <x:cellStyle name="計算 3 2" xfId="385" xr:uid="{00000000-0005-0000-0000-0000EE000000}"/>
    <x:cellStyle name="計算 3 3" xfId="386" xr:uid="{00000000-0005-0000-0000-0000EF000000}"/>
    <x:cellStyle name="計算 4" xfId="230" xr:uid="{00000000-0005-0000-0000-0000F0000000}"/>
    <x:cellStyle name="計算 4 2" xfId="387" xr:uid="{00000000-0005-0000-0000-0000F1000000}"/>
    <x:cellStyle name="計算 4 3" xfId="388" xr:uid="{00000000-0005-0000-0000-0000F2000000}"/>
    <x:cellStyle name="計算 5" xfId="231" xr:uid="{00000000-0005-0000-0000-0000F3000000}"/>
    <x:cellStyle name="計算 5 2" xfId="389" xr:uid="{00000000-0005-0000-0000-0000F4000000}"/>
    <x:cellStyle name="計算 5 3" xfId="390" xr:uid="{00000000-0005-0000-0000-0000F5000000}"/>
    <x:cellStyle name="計算 6" xfId="232" xr:uid="{00000000-0005-0000-0000-0000F6000000}"/>
    <x:cellStyle name="計算 6 2" xfId="391" xr:uid="{00000000-0005-0000-0000-0000F7000000}"/>
    <x:cellStyle name="計算 6 3" xfId="392" xr:uid="{00000000-0005-0000-0000-0000F8000000}"/>
    <x:cellStyle name="計算 7" xfId="233" xr:uid="{00000000-0005-0000-0000-0000F9000000}"/>
    <x:cellStyle name="計算 7 2" xfId="393" xr:uid="{00000000-0005-0000-0000-0000FA000000}"/>
    <x:cellStyle name="計算 7 3" xfId="394" xr:uid="{00000000-0005-0000-0000-0000FB000000}"/>
    <x:cellStyle name="計算 8" xfId="234" xr:uid="{00000000-0005-0000-0000-0000FC000000}"/>
    <x:cellStyle name="計算 8 2" xfId="395" xr:uid="{00000000-0005-0000-0000-0000FD000000}"/>
    <x:cellStyle name="計算 8 3" xfId="396" xr:uid="{00000000-0005-0000-0000-0000FE000000}"/>
    <x:cellStyle name="警告文 2" xfId="235" xr:uid="{00000000-0005-0000-0000-0000FF000000}"/>
    <x:cellStyle name="警告文 3" xfId="236" xr:uid="{00000000-0005-0000-0000-000000010000}"/>
    <x:cellStyle name="警告文 4" xfId="237" xr:uid="{00000000-0005-0000-0000-000001010000}"/>
    <x:cellStyle name="警告文 5" xfId="238" xr:uid="{00000000-0005-0000-0000-000002010000}"/>
    <x:cellStyle name="警告文 6" xfId="239" xr:uid="{00000000-0005-0000-0000-000003010000}"/>
    <x:cellStyle name="警告文 7" xfId="240" xr:uid="{00000000-0005-0000-0000-000004010000}"/>
    <x:cellStyle name="警告文 8" xfId="241" xr:uid="{00000000-0005-0000-0000-000005010000}"/>
    <x:cellStyle name="桁区切り" xfId="1" builtinId="6"/>
    <x:cellStyle name="桁区切り 2" xfId="242" xr:uid="{00000000-0005-0000-0000-000007010000}"/>
    <x:cellStyle name="桁区切り 2 2" xfId="243" xr:uid="{00000000-0005-0000-0000-000008010000}"/>
    <x:cellStyle name="桁区切り 2 3" xfId="7" xr:uid="{00000000-0005-0000-0000-000009010000}"/>
    <x:cellStyle name="桁区切り 3" xfId="5" xr:uid="{00000000-0005-0000-0000-00000A010000}"/>
    <x:cellStyle name="桁区切り 4" xfId="368" xr:uid="{00000000-0005-0000-0000-00000B010000}"/>
    <x:cellStyle name="見出し 1 2" xfId="244" xr:uid="{00000000-0005-0000-0000-00000C010000}"/>
    <x:cellStyle name="見出し 1 3" xfId="245" xr:uid="{00000000-0005-0000-0000-00000D010000}"/>
    <x:cellStyle name="見出し 1 4" xfId="246" xr:uid="{00000000-0005-0000-0000-00000E010000}"/>
    <x:cellStyle name="見出し 1 5" xfId="247" xr:uid="{00000000-0005-0000-0000-00000F010000}"/>
    <x:cellStyle name="見出し 1 6" xfId="248" xr:uid="{00000000-0005-0000-0000-000010010000}"/>
    <x:cellStyle name="見出し 1 7" xfId="249" xr:uid="{00000000-0005-0000-0000-000011010000}"/>
    <x:cellStyle name="見出し 1 8" xfId="250" xr:uid="{00000000-0005-0000-0000-000012010000}"/>
    <x:cellStyle name="見出し 2 2" xfId="251" xr:uid="{00000000-0005-0000-0000-000013010000}"/>
    <x:cellStyle name="見出し 2 3" xfId="252" xr:uid="{00000000-0005-0000-0000-000014010000}"/>
    <x:cellStyle name="見出し 2 4" xfId="253" xr:uid="{00000000-0005-0000-0000-000015010000}"/>
    <x:cellStyle name="見出し 2 5" xfId="254" xr:uid="{00000000-0005-0000-0000-000016010000}"/>
    <x:cellStyle name="見出し 2 6" xfId="255" xr:uid="{00000000-0005-0000-0000-000017010000}"/>
    <x:cellStyle name="見出し 2 7" xfId="256" xr:uid="{00000000-0005-0000-0000-000018010000}"/>
    <x:cellStyle name="見出し 2 8" xfId="257" xr:uid="{00000000-0005-0000-0000-000019010000}"/>
    <x:cellStyle name="見出し 3 2" xfId="258" xr:uid="{00000000-0005-0000-0000-00001A010000}"/>
    <x:cellStyle name="見出し 3 3" xfId="259" xr:uid="{00000000-0005-0000-0000-00001B010000}"/>
    <x:cellStyle name="見出し 3 4" xfId="260" xr:uid="{00000000-0005-0000-0000-00001C010000}"/>
    <x:cellStyle name="見出し 3 5" xfId="261" xr:uid="{00000000-0005-0000-0000-00001D010000}"/>
    <x:cellStyle name="見出し 3 6" xfId="262" xr:uid="{00000000-0005-0000-0000-00001E010000}"/>
    <x:cellStyle name="見出し 3 7" xfId="263" xr:uid="{00000000-0005-0000-0000-00001F010000}"/>
    <x:cellStyle name="見出し 3 8" xfId="264" xr:uid="{00000000-0005-0000-0000-000020010000}"/>
    <x:cellStyle name="見出し 4 2" xfId="265" xr:uid="{00000000-0005-0000-0000-000021010000}"/>
    <x:cellStyle name="見出し 4 3" xfId="266" xr:uid="{00000000-0005-0000-0000-000022010000}"/>
    <x:cellStyle name="見出し 4 4" xfId="267" xr:uid="{00000000-0005-0000-0000-000023010000}"/>
    <x:cellStyle name="見出し 4 5" xfId="268" xr:uid="{00000000-0005-0000-0000-000024010000}"/>
    <x:cellStyle name="見出し 4 6" xfId="269" xr:uid="{00000000-0005-0000-0000-000025010000}"/>
    <x:cellStyle name="見出し 4 7" xfId="270" xr:uid="{00000000-0005-0000-0000-000026010000}"/>
    <x:cellStyle name="見出し 4 8" xfId="271" xr:uid="{00000000-0005-0000-0000-000027010000}"/>
    <x:cellStyle name="集計 2" xfId="272" xr:uid="{00000000-0005-0000-0000-000028010000}"/>
    <x:cellStyle name="集計 2 2" xfId="397" xr:uid="{00000000-0005-0000-0000-000029010000}"/>
    <x:cellStyle name="集計 2 3" xfId="398" xr:uid="{00000000-0005-0000-0000-00002A010000}"/>
    <x:cellStyle name="集計 3" xfId="273" xr:uid="{00000000-0005-0000-0000-00002B010000}"/>
    <x:cellStyle name="集計 3 2" xfId="399" xr:uid="{00000000-0005-0000-0000-00002C010000}"/>
    <x:cellStyle name="集計 3 3" xfId="400" xr:uid="{00000000-0005-0000-0000-00002D010000}"/>
    <x:cellStyle name="集計 4" xfId="274" xr:uid="{00000000-0005-0000-0000-00002E010000}"/>
    <x:cellStyle name="集計 4 2" xfId="401" xr:uid="{00000000-0005-0000-0000-00002F010000}"/>
    <x:cellStyle name="集計 4 3" xfId="402" xr:uid="{00000000-0005-0000-0000-000030010000}"/>
    <x:cellStyle name="集計 5" xfId="275" xr:uid="{00000000-0005-0000-0000-000031010000}"/>
    <x:cellStyle name="集計 5 2" xfId="403" xr:uid="{00000000-0005-0000-0000-000032010000}"/>
    <x:cellStyle name="集計 5 3" xfId="404" xr:uid="{00000000-0005-0000-0000-000033010000}"/>
    <x:cellStyle name="集計 6" xfId="276" xr:uid="{00000000-0005-0000-0000-000034010000}"/>
    <x:cellStyle name="集計 6 2" xfId="405" xr:uid="{00000000-0005-0000-0000-000035010000}"/>
    <x:cellStyle name="集計 6 3" xfId="406" xr:uid="{00000000-0005-0000-0000-000036010000}"/>
    <x:cellStyle name="集計 7" xfId="277" xr:uid="{00000000-0005-0000-0000-000037010000}"/>
    <x:cellStyle name="集計 7 2" xfId="407" xr:uid="{00000000-0005-0000-0000-000038010000}"/>
    <x:cellStyle name="集計 7 3" xfId="408" xr:uid="{00000000-0005-0000-0000-000039010000}"/>
    <x:cellStyle name="集計 8" xfId="278" xr:uid="{00000000-0005-0000-0000-00003A010000}"/>
    <x:cellStyle name="集計 8 2" xfId="409" xr:uid="{00000000-0005-0000-0000-00003B010000}"/>
    <x:cellStyle name="集計 8 3" xfId="410" xr:uid="{00000000-0005-0000-0000-00003C010000}"/>
    <x:cellStyle name="出力 2" xfId="279" xr:uid="{00000000-0005-0000-0000-00003D010000}"/>
    <x:cellStyle name="出力 2 2" xfId="411" xr:uid="{00000000-0005-0000-0000-00003E010000}"/>
    <x:cellStyle name="出力 2 3" xfId="412" xr:uid="{00000000-0005-0000-0000-00003F010000}"/>
    <x:cellStyle name="出力 3" xfId="280" xr:uid="{00000000-0005-0000-0000-000040010000}"/>
    <x:cellStyle name="出力 3 2" xfId="413" xr:uid="{00000000-0005-0000-0000-000041010000}"/>
    <x:cellStyle name="出力 3 3" xfId="414" xr:uid="{00000000-0005-0000-0000-000042010000}"/>
    <x:cellStyle name="出力 4" xfId="281" xr:uid="{00000000-0005-0000-0000-000043010000}"/>
    <x:cellStyle name="出力 4 2" xfId="415" xr:uid="{00000000-0005-0000-0000-000044010000}"/>
    <x:cellStyle name="出力 4 3" xfId="416" xr:uid="{00000000-0005-0000-0000-000045010000}"/>
    <x:cellStyle name="出力 5" xfId="282" xr:uid="{00000000-0005-0000-0000-000046010000}"/>
    <x:cellStyle name="出力 5 2" xfId="417" xr:uid="{00000000-0005-0000-0000-000047010000}"/>
    <x:cellStyle name="出力 5 3" xfId="418" xr:uid="{00000000-0005-0000-0000-000048010000}"/>
    <x:cellStyle name="出力 6" xfId="283" xr:uid="{00000000-0005-0000-0000-000049010000}"/>
    <x:cellStyle name="出力 6 2" xfId="419" xr:uid="{00000000-0005-0000-0000-00004A010000}"/>
    <x:cellStyle name="出力 6 3" xfId="420" xr:uid="{00000000-0005-0000-0000-00004B010000}"/>
    <x:cellStyle name="出力 7" xfId="284" xr:uid="{00000000-0005-0000-0000-00004C010000}"/>
    <x:cellStyle name="出力 7 2" xfId="421" xr:uid="{00000000-0005-0000-0000-00004D010000}"/>
    <x:cellStyle name="出力 7 3" xfId="422" xr:uid="{00000000-0005-0000-0000-00004E010000}"/>
    <x:cellStyle name="出力 8" xfId="285" xr:uid="{00000000-0005-0000-0000-00004F010000}"/>
    <x:cellStyle name="出力 8 2" xfId="423" xr:uid="{00000000-0005-0000-0000-000050010000}"/>
    <x:cellStyle name="出力 8 3" xfId="424" xr:uid="{00000000-0005-0000-0000-000051010000}"/>
    <x:cellStyle name="説明文 2" xfId="286" xr:uid="{00000000-0005-0000-0000-000052010000}"/>
    <x:cellStyle name="説明文 3" xfId="287" xr:uid="{00000000-0005-0000-0000-000053010000}"/>
    <x:cellStyle name="説明文 4" xfId="288" xr:uid="{00000000-0005-0000-0000-000054010000}"/>
    <x:cellStyle name="説明文 5" xfId="289" xr:uid="{00000000-0005-0000-0000-000055010000}"/>
    <x:cellStyle name="説明文 6" xfId="290" xr:uid="{00000000-0005-0000-0000-000056010000}"/>
    <x:cellStyle name="説明文 7" xfId="291" xr:uid="{00000000-0005-0000-0000-000057010000}"/>
    <x:cellStyle name="説明文 8" xfId="292" xr:uid="{00000000-0005-0000-0000-000058010000}"/>
    <x:cellStyle name="通貨 2" xfId="293" xr:uid="{00000000-0005-0000-0000-000059010000}"/>
    <x:cellStyle name="通貨 2 2" xfId="425" xr:uid="{00000000-0005-0000-0000-00005A010000}"/>
    <x:cellStyle name="通貨 2 3" xfId="426" xr:uid="{00000000-0005-0000-0000-00005B010000}"/>
    <x:cellStyle name="入力 2" xfId="294" xr:uid="{00000000-0005-0000-0000-00005C010000}"/>
    <x:cellStyle name="入力 2 2" xfId="427" xr:uid="{00000000-0005-0000-0000-00005D010000}"/>
    <x:cellStyle name="入力 2 3" xfId="428" xr:uid="{00000000-0005-0000-0000-00005E010000}"/>
    <x:cellStyle name="入力 3" xfId="295" xr:uid="{00000000-0005-0000-0000-00005F010000}"/>
    <x:cellStyle name="入力 3 2" xfId="429" xr:uid="{00000000-0005-0000-0000-000060010000}"/>
    <x:cellStyle name="入力 3 3" xfId="430" xr:uid="{00000000-0005-0000-0000-000061010000}"/>
    <x:cellStyle name="入力 4" xfId="296" xr:uid="{00000000-0005-0000-0000-000062010000}"/>
    <x:cellStyle name="入力 4 2" xfId="431" xr:uid="{00000000-0005-0000-0000-000063010000}"/>
    <x:cellStyle name="入力 4 3" xfId="432" xr:uid="{00000000-0005-0000-0000-000064010000}"/>
    <x:cellStyle name="入力 5" xfId="297" xr:uid="{00000000-0005-0000-0000-000065010000}"/>
    <x:cellStyle name="入力 5 2" xfId="433" xr:uid="{00000000-0005-0000-0000-000066010000}"/>
    <x:cellStyle name="入力 5 3" xfId="434" xr:uid="{00000000-0005-0000-0000-000067010000}"/>
    <x:cellStyle name="入力 6" xfId="298" xr:uid="{00000000-0005-0000-0000-000068010000}"/>
    <x:cellStyle name="入力 6 2" xfId="435" xr:uid="{00000000-0005-0000-0000-000069010000}"/>
    <x:cellStyle name="入力 6 3" xfId="436" xr:uid="{00000000-0005-0000-0000-00006A010000}"/>
    <x:cellStyle name="入力 7" xfId="299" xr:uid="{00000000-0005-0000-0000-00006B010000}"/>
    <x:cellStyle name="入力 7 2" xfId="437" xr:uid="{00000000-0005-0000-0000-00006C010000}"/>
    <x:cellStyle name="入力 7 3" xfId="438" xr:uid="{00000000-0005-0000-0000-00006D010000}"/>
    <x:cellStyle name="入力 8" xfId="300" xr:uid="{00000000-0005-0000-0000-00006E010000}"/>
    <x:cellStyle name="入力 8 2" xfId="439" xr:uid="{00000000-0005-0000-0000-00006F010000}"/>
    <x:cellStyle name="入力 8 3" xfId="440" xr:uid="{00000000-0005-0000-0000-000070010000}"/>
    <x:cellStyle name="標準" xfId="0" builtinId="0"/>
    <x:cellStyle name="標準 10" xfId="301" xr:uid="{00000000-0005-0000-0000-000072010000}"/>
    <x:cellStyle name="標準 11" xfId="302" xr:uid="{00000000-0005-0000-0000-000073010000}"/>
    <x:cellStyle name="標準 12" xfId="303" xr:uid="{00000000-0005-0000-0000-000074010000}"/>
    <x:cellStyle name="標準 13" xfId="304" xr:uid="{00000000-0005-0000-0000-000075010000}"/>
    <x:cellStyle name="標準 14" xfId="305" xr:uid="{00000000-0005-0000-0000-000076010000}"/>
    <x:cellStyle name="標準 15" xfId="306" xr:uid="{00000000-0005-0000-0000-000077010000}"/>
    <x:cellStyle name="標準 16" xfId="307" xr:uid="{00000000-0005-0000-0000-000078010000}"/>
    <x:cellStyle name="標準 17" xfId="308" xr:uid="{00000000-0005-0000-0000-000079010000}"/>
    <x:cellStyle name="標準 18" xfId="309" xr:uid="{00000000-0005-0000-0000-00007A010000}"/>
    <x:cellStyle name="標準 19" xfId="310" xr:uid="{00000000-0005-0000-0000-00007B010000}"/>
    <x:cellStyle name="標準 2" xfId="311" xr:uid="{00000000-0005-0000-0000-00007C010000}"/>
    <x:cellStyle name="標準 2 10" xfId="441" xr:uid="{00000000-0005-0000-0000-00007D010000}"/>
    <x:cellStyle name="標準 2 2" xfId="312" xr:uid="{00000000-0005-0000-0000-00007E010000}"/>
    <x:cellStyle name="標準 2 2 2" xfId="313" xr:uid="{00000000-0005-0000-0000-00007F010000}"/>
    <x:cellStyle name="標準 2 3" xfId="3" xr:uid="{00000000-0005-0000-0000-000080010000}"/>
    <x:cellStyle name="標準 2 4" xfId="314" xr:uid="{00000000-0005-0000-0000-000081010000}"/>
    <x:cellStyle name="標準 2 4 2" xfId="315" xr:uid="{00000000-0005-0000-0000-000082010000}"/>
    <x:cellStyle name="標準 2 4 2 2" xfId="442" xr:uid="{00000000-0005-0000-0000-000083010000}"/>
    <x:cellStyle name="標準 2 4 2 3" xfId="443" xr:uid="{00000000-0005-0000-0000-000084010000}"/>
    <x:cellStyle name="標準 2 4 3" xfId="316" xr:uid="{00000000-0005-0000-0000-000085010000}"/>
    <x:cellStyle name="標準 2 4 3 2" xfId="444" xr:uid="{00000000-0005-0000-0000-000086010000}"/>
    <x:cellStyle name="標準 2 4 3 3" xfId="445" xr:uid="{00000000-0005-0000-0000-000087010000}"/>
    <x:cellStyle name="標準 2 4 4" xfId="446" xr:uid="{00000000-0005-0000-0000-000088010000}"/>
    <x:cellStyle name="標準 2 4 5" xfId="447" xr:uid="{00000000-0005-0000-0000-000089010000}"/>
    <x:cellStyle name="標準 2 5" xfId="317" xr:uid="{00000000-0005-0000-0000-00008A010000}"/>
    <x:cellStyle name="標準 2 5 2" xfId="448" xr:uid="{00000000-0005-0000-0000-00008B010000}"/>
    <x:cellStyle name="標準 2 5 3" xfId="449" xr:uid="{00000000-0005-0000-0000-00008C010000}"/>
    <x:cellStyle name="標準 2 6" xfId="318" xr:uid="{00000000-0005-0000-0000-00008D010000}"/>
    <x:cellStyle name="標準 2 6 2" xfId="450" xr:uid="{00000000-0005-0000-0000-00008E010000}"/>
    <x:cellStyle name="標準 2 6 3" xfId="451" xr:uid="{00000000-0005-0000-0000-00008F010000}"/>
    <x:cellStyle name="標準 2 7" xfId="319" xr:uid="{00000000-0005-0000-0000-000090010000}"/>
    <x:cellStyle name="標準 2 8" xfId="6" xr:uid="{00000000-0005-0000-0000-000091010000}"/>
    <x:cellStyle name="標準 2 9" xfId="452" xr:uid="{00000000-0005-0000-0000-000092010000}"/>
    <x:cellStyle name="標準 2_200904版_yk_tabレイアウト変更一覧(TAB)" xfId="320" xr:uid="{00000000-0005-0000-0000-000093010000}"/>
    <x:cellStyle name="標準 20" xfId="321" xr:uid="{00000000-0005-0000-0000-000094010000}"/>
    <x:cellStyle name="標準 21" xfId="322" xr:uid="{00000000-0005-0000-0000-000095010000}"/>
    <x:cellStyle name="標準 21 2" xfId="323" xr:uid="{00000000-0005-0000-0000-000096010000}"/>
    <x:cellStyle name="標準 21 2 2" xfId="324" xr:uid="{00000000-0005-0000-0000-000097010000}"/>
    <x:cellStyle name="標準 21 2 2 2" xfId="453" xr:uid="{00000000-0005-0000-0000-000098010000}"/>
    <x:cellStyle name="標準 21 2 2 3" xfId="454" xr:uid="{00000000-0005-0000-0000-000099010000}"/>
    <x:cellStyle name="標準 21 2 3" xfId="325" xr:uid="{00000000-0005-0000-0000-00009A010000}"/>
    <x:cellStyle name="標準 21 2 3 2" xfId="455" xr:uid="{00000000-0005-0000-0000-00009B010000}"/>
    <x:cellStyle name="標準 21 2 3 3" xfId="456" xr:uid="{00000000-0005-0000-0000-00009C010000}"/>
    <x:cellStyle name="標準 21 2 4" xfId="457" xr:uid="{00000000-0005-0000-0000-00009D010000}"/>
    <x:cellStyle name="標準 21 2 5" xfId="458" xr:uid="{00000000-0005-0000-0000-00009E010000}"/>
    <x:cellStyle name="標準 21 3" xfId="326" xr:uid="{00000000-0005-0000-0000-00009F010000}"/>
    <x:cellStyle name="標準 21 3 2" xfId="459" xr:uid="{00000000-0005-0000-0000-0000A0010000}"/>
    <x:cellStyle name="標準 21 3 3" xfId="460" xr:uid="{00000000-0005-0000-0000-0000A1010000}"/>
    <x:cellStyle name="標準 21 4" xfId="327" xr:uid="{00000000-0005-0000-0000-0000A2010000}"/>
    <x:cellStyle name="標準 21 4 2" xfId="461" xr:uid="{00000000-0005-0000-0000-0000A3010000}"/>
    <x:cellStyle name="標準 21 4 3" xfId="462" xr:uid="{00000000-0005-0000-0000-0000A4010000}"/>
    <x:cellStyle name="標準 21 5" xfId="463" xr:uid="{00000000-0005-0000-0000-0000A5010000}"/>
    <x:cellStyle name="標準 21 6" xfId="464" xr:uid="{00000000-0005-0000-0000-0000A6010000}"/>
    <x:cellStyle name="標準 22" xfId="328" xr:uid="{00000000-0005-0000-0000-0000A7010000}"/>
    <x:cellStyle name="標準 23" xfId="329" xr:uid="{00000000-0005-0000-0000-0000A8010000}"/>
    <x:cellStyle name="標準 24" xfId="330" xr:uid="{00000000-0005-0000-0000-0000A9010000}"/>
    <x:cellStyle name="標準 25" xfId="331" xr:uid="{00000000-0005-0000-0000-0000AA010000}"/>
    <x:cellStyle name="標準 26" xfId="2" xr:uid="{00000000-0005-0000-0000-0000AB010000}"/>
    <x:cellStyle name="標準 27" xfId="332" xr:uid="{00000000-0005-0000-0000-0000AC010000}"/>
    <x:cellStyle name="標準 28" xfId="502" xr:uid="{948A2471-45DA-4130-9992-D92AF3AE070A}"/>
    <x:cellStyle name="標準 28 2" xfId="504" xr:uid="{8DA27CD6-8230-49A7-9A9B-4307CD8C985C}"/>
    <x:cellStyle name="標準 29" xfId="503" xr:uid="{CC4A1FB6-A9DC-4994-B59E-E5A418E2F8B4}"/>
    <x:cellStyle name="標準 3" xfId="333" xr:uid="{00000000-0005-0000-0000-0000AD010000}"/>
    <x:cellStyle name="標準 3 2" xfId="334" xr:uid="{00000000-0005-0000-0000-0000AE010000}"/>
    <x:cellStyle name="標準 3 3" xfId="335" xr:uid="{00000000-0005-0000-0000-0000AF010000}"/>
    <x:cellStyle name="標準 3 3 2" xfId="336" xr:uid="{00000000-0005-0000-0000-0000B0010000}"/>
    <x:cellStyle name="標準 3 3 2 2" xfId="465" xr:uid="{00000000-0005-0000-0000-0000B1010000}"/>
    <x:cellStyle name="標準 3 3 2 3" xfId="466" xr:uid="{00000000-0005-0000-0000-0000B2010000}"/>
    <x:cellStyle name="標準 3 3 3" xfId="337" xr:uid="{00000000-0005-0000-0000-0000B3010000}"/>
    <x:cellStyle name="標準 3 3 3 2" xfId="467" xr:uid="{00000000-0005-0000-0000-0000B4010000}"/>
    <x:cellStyle name="標準 3 3 3 3" xfId="468" xr:uid="{00000000-0005-0000-0000-0000B5010000}"/>
    <x:cellStyle name="標準 3 3 4" xfId="469" xr:uid="{00000000-0005-0000-0000-0000B6010000}"/>
    <x:cellStyle name="標準 3 3 5" xfId="470" xr:uid="{00000000-0005-0000-0000-0000B7010000}"/>
    <x:cellStyle name="標準 3 4" xfId="338" xr:uid="{00000000-0005-0000-0000-0000B8010000}"/>
    <x:cellStyle name="標準 3 5" xfId="339" xr:uid="{00000000-0005-0000-0000-0000B9010000}"/>
    <x:cellStyle name="標準 3 5 2" xfId="471" xr:uid="{00000000-0005-0000-0000-0000BA010000}"/>
    <x:cellStyle name="標準 3 5 3" xfId="472" xr:uid="{00000000-0005-0000-0000-0000BB010000}"/>
    <x:cellStyle name="標準 3 6" xfId="340" xr:uid="{00000000-0005-0000-0000-0000BC010000}"/>
    <x:cellStyle name="標準 3 6 2" xfId="473" xr:uid="{00000000-0005-0000-0000-0000BD010000}"/>
    <x:cellStyle name="標準 3 6 3" xfId="474" xr:uid="{00000000-0005-0000-0000-0000BE010000}"/>
    <x:cellStyle name="標準 3 7" xfId="475" xr:uid="{00000000-0005-0000-0000-0000BF010000}"/>
    <x:cellStyle name="標準 3 8" xfId="476" xr:uid="{00000000-0005-0000-0000-0000C0010000}"/>
    <x:cellStyle name="標準 3_【PTチェックリスト】差止解除処理" xfId="341" xr:uid="{00000000-0005-0000-0000-0000C1010000}"/>
    <x:cellStyle name="標準 4" xfId="342" xr:uid="{00000000-0005-0000-0000-0000C2010000}"/>
    <x:cellStyle name="標準 4 2" xfId="343" xr:uid="{00000000-0005-0000-0000-0000C3010000}"/>
    <x:cellStyle name="標準 5" xfId="344" xr:uid="{00000000-0005-0000-0000-0000C4010000}"/>
    <x:cellStyle name="標準 5 2" xfId="345" xr:uid="{00000000-0005-0000-0000-0000C5010000}"/>
    <x:cellStyle name="標準 5 3" xfId="346" xr:uid="{00000000-0005-0000-0000-0000C6010000}"/>
    <x:cellStyle name="標準 5 3 2" xfId="347" xr:uid="{00000000-0005-0000-0000-0000C7010000}"/>
    <x:cellStyle name="標準 5 3 2 2" xfId="477" xr:uid="{00000000-0005-0000-0000-0000C8010000}"/>
    <x:cellStyle name="標準 5 3 2 3" xfId="478" xr:uid="{00000000-0005-0000-0000-0000C9010000}"/>
    <x:cellStyle name="標準 5 3 3" xfId="348" xr:uid="{00000000-0005-0000-0000-0000CA010000}"/>
    <x:cellStyle name="標準 5 3 3 2" xfId="479" xr:uid="{00000000-0005-0000-0000-0000CB010000}"/>
    <x:cellStyle name="標準 5 3 3 3" xfId="480" xr:uid="{00000000-0005-0000-0000-0000CC010000}"/>
    <x:cellStyle name="標準 5 3 4" xfId="481" xr:uid="{00000000-0005-0000-0000-0000CD010000}"/>
    <x:cellStyle name="標準 5 3 5" xfId="482" xr:uid="{00000000-0005-0000-0000-0000CE010000}"/>
    <x:cellStyle name="標準 5 4" xfId="349" xr:uid="{00000000-0005-0000-0000-0000CF010000}"/>
    <x:cellStyle name="標準 5 4 2" xfId="483" xr:uid="{00000000-0005-0000-0000-0000D0010000}"/>
    <x:cellStyle name="標準 5 4 3" xfId="484" xr:uid="{00000000-0005-0000-0000-0000D1010000}"/>
    <x:cellStyle name="標準 5 5" xfId="350" xr:uid="{00000000-0005-0000-0000-0000D2010000}"/>
    <x:cellStyle name="標準 5 5 2" xfId="485" xr:uid="{00000000-0005-0000-0000-0000D3010000}"/>
    <x:cellStyle name="標準 5 5 3" xfId="486" xr:uid="{00000000-0005-0000-0000-0000D4010000}"/>
    <x:cellStyle name="標準 5 6" xfId="4" xr:uid="{00000000-0005-0000-0000-0000D5010000}"/>
    <x:cellStyle name="標準 5 7" xfId="487" xr:uid="{00000000-0005-0000-0000-0000D6010000}"/>
    <x:cellStyle name="標準 5 8" xfId="488" xr:uid="{00000000-0005-0000-0000-0000D7010000}"/>
    <x:cellStyle name="標準 6" xfId="351" xr:uid="{00000000-0005-0000-0000-0000D8010000}"/>
    <x:cellStyle name="標準 6 2" xfId="352" xr:uid="{00000000-0005-0000-0000-0000D9010000}"/>
    <x:cellStyle name="標準 6 2 2" xfId="353" xr:uid="{00000000-0005-0000-0000-0000DA010000}"/>
    <x:cellStyle name="標準 6 2 2 2" xfId="489" xr:uid="{00000000-0005-0000-0000-0000DB010000}"/>
    <x:cellStyle name="標準 6 2 2 3" xfId="490" xr:uid="{00000000-0005-0000-0000-0000DC010000}"/>
    <x:cellStyle name="標準 6 2 3" xfId="354" xr:uid="{00000000-0005-0000-0000-0000DD010000}"/>
    <x:cellStyle name="標準 6 2 3 2" xfId="491" xr:uid="{00000000-0005-0000-0000-0000DE010000}"/>
    <x:cellStyle name="標準 6 2 3 3" xfId="492" xr:uid="{00000000-0005-0000-0000-0000DF010000}"/>
    <x:cellStyle name="標準 6 2 4" xfId="493" xr:uid="{00000000-0005-0000-0000-0000E0010000}"/>
    <x:cellStyle name="標準 6 2 5" xfId="494" xr:uid="{00000000-0005-0000-0000-0000E1010000}"/>
    <x:cellStyle name="標準 6 3" xfId="355" xr:uid="{00000000-0005-0000-0000-0000E2010000}"/>
    <x:cellStyle name="標準 6 4" xfId="356" xr:uid="{00000000-0005-0000-0000-0000E3010000}"/>
    <x:cellStyle name="標準 6 4 2" xfId="495" xr:uid="{00000000-0005-0000-0000-0000E4010000}"/>
    <x:cellStyle name="標準 6 4 3" xfId="496" xr:uid="{00000000-0005-0000-0000-0000E5010000}"/>
    <x:cellStyle name="標準 6 5" xfId="357" xr:uid="{00000000-0005-0000-0000-0000E6010000}"/>
    <x:cellStyle name="標準 6 5 2" xfId="497" xr:uid="{00000000-0005-0000-0000-0000E7010000}"/>
    <x:cellStyle name="標準 6 5 3" xfId="498" xr:uid="{00000000-0005-0000-0000-0000E8010000}"/>
    <x:cellStyle name="標準 6 6" xfId="499" xr:uid="{00000000-0005-0000-0000-0000E9010000}"/>
    <x:cellStyle name="標準 6 7" xfId="500" xr:uid="{00000000-0005-0000-0000-0000EA010000}"/>
    <x:cellStyle name="標準 7" xfId="358" xr:uid="{00000000-0005-0000-0000-0000EB010000}"/>
    <x:cellStyle name="標準 8" xfId="359" xr:uid="{00000000-0005-0000-0000-0000EC010000}"/>
    <x:cellStyle name="標準 9" xfId="360" xr:uid="{00000000-0005-0000-0000-0000ED010000}"/>
    <x:cellStyle name="標準_概況書　(財)シス研" xfId="501" xr:uid="{00000000-0005-0000-0000-0000EE010000}"/>
    <x:cellStyle name="良い 2" xfId="361" xr:uid="{00000000-0005-0000-0000-0000EF010000}"/>
    <x:cellStyle name="良い 3" xfId="362" xr:uid="{00000000-0005-0000-0000-0000F0010000}"/>
    <x:cellStyle name="良い 4" xfId="363" xr:uid="{00000000-0005-0000-0000-0000F1010000}"/>
    <x:cellStyle name="良い 5" xfId="364" xr:uid="{00000000-0005-0000-0000-0000F2010000}"/>
    <x:cellStyle name="良い 6" xfId="365" xr:uid="{00000000-0005-0000-0000-0000F3010000}"/>
    <x:cellStyle name="良い 7" xfId="366" xr:uid="{00000000-0005-0000-0000-0000F4010000}"/>
    <x:cellStyle name="良い 8" xfId="367" xr:uid="{00000000-0005-0000-0000-0000F5010000}"/>
  </x:cellStyles>
  <x:dxfs count="0"/>
  <x:tableStyles count="0" defaultTableStyle="TableStyleMedium2" defaultPivotStyle="PivotStyleLight16"/>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sharedStrings" Target="sharedStrings.xml" Id="rId25" /><Relationship Type="http://schemas.openxmlformats.org/officeDocument/2006/relationships/worksheet" Target="worksheets/sheet6.xml" Id="rId6" /><Relationship Type="http://schemas.openxmlformats.org/officeDocument/2006/relationships/styles" Target="styles.xml" Id="rId24" /><Relationship Type="http://schemas.openxmlformats.org/officeDocument/2006/relationships/worksheet" Target="worksheets/sheet5.xml" Id="rId5" /><Relationship Type="http://schemas.openxmlformats.org/officeDocument/2006/relationships/theme" Target="theme/theme1.xml" Id="rId23" /><Relationship Type="http://schemas.openxmlformats.org/officeDocument/2006/relationships/worksheet" Target="worksheets/sheet4.xml" Id="rId4" /><Relationship Type="http://schemas.openxmlformats.org/officeDocument/2006/relationships/worksheet" Target="worksheets/sheet9.xml" Id="rId9"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pageSetUpPr fitToPage="1"/>
  </x:sheetPr>
  <x:dimension ref="A1:P224"/>
  <x:sheetViews>
    <x:sheetView showGridLines="0" view="pageBreakPreview" zoomScaleNormal="100" zoomScaleSheetLayoutView="100" workbookViewId="0"/>
  </x:sheetViews>
  <x:sheetFormatPr defaultColWidth="9" defaultRowHeight="18" customHeight="1" x14ac:dyDescent="0.15"/>
  <x:cols>
    <x:col min="1" max="1" width="0.875" style="45" customWidth="1"/>
    <x:col min="2" max="6" width="2.125" style="45" customWidth="1"/>
    <x:col min="7" max="7" width="20.625" style="45" customWidth="1"/>
    <x:col min="8" max="8" width="18.125" style="45" customWidth="1"/>
    <x:col min="9" max="14" width="2.125" style="45" customWidth="1"/>
    <x:col min="15" max="15" width="13.625" style="45" customWidth="1"/>
    <x:col min="16" max="16" width="18.125" style="45" customWidth="1"/>
    <x:col min="17" max="17" width="0.875" style="45" customWidth="1"/>
    <x:col min="18" max="16384" width="9" style="45"/>
  </x:cols>
  <x:sheetData>
    <x:row r="1" spans="1:16" s="40" customFormat="1" ht="13.5" x14ac:dyDescent="0.15">
      <x:c r="H1" s="41"/>
      <x:c r="P1" s="42" t="s">
        <x:v>13</x:v>
      </x:c>
    </x:row>
    <x:row r="2" spans="1:16" ht="21.95" customHeight="1" x14ac:dyDescent="0.15">
      <x:c r="A2" s="43"/>
      <x:c r="B2" s="44" t="str">
        <x:v>全体貸借対照表</x:v>
      </x:c>
      <x:c r="C2" s="44"/>
      <x:c r="D2" s="44"/>
      <x:c r="E2" s="44"/>
      <x:c r="F2" s="44"/>
      <x:c r="G2" s="44"/>
      <x:c r="H2" s="44"/>
      <x:c r="I2" s="44"/>
      <x:c r="J2" s="44"/>
      <x:c r="K2" s="44"/>
      <x:c r="L2" s="44"/>
      <x:c r="M2" s="44"/>
      <x:c r="N2" s="44"/>
      <x:c r="O2" s="44"/>
      <x:c r="P2" s="44"/>
    </x:row>
    <x:row r="3" spans="1:16" ht="13.5" customHeight="1" x14ac:dyDescent="0.15">
      <x:c r="B3" s="46" t="str">
        <x:v>（令和 7年 3月31日現在）</x:v>
      </x:c>
      <x:c r="C3" s="46"/>
      <x:c r="D3" s="46"/>
      <x:c r="E3" s="46"/>
      <x:c r="F3" s="46"/>
      <x:c r="G3" s="46"/>
      <x:c r="H3" s="46"/>
      <x:c r="I3" s="46"/>
      <x:c r="J3" s="46"/>
      <x:c r="K3" s="46"/>
      <x:c r="L3" s="46"/>
      <x:c r="M3" s="46"/>
      <x:c r="N3" s="46"/>
      <x:c r="O3" s="46"/>
      <x:c r="P3" s="46"/>
    </x:row>
    <x:row r="4" spans="1:16" ht="13.5" customHeight="1" thickBot="1" x14ac:dyDescent="0.2">
      <x:c r="P4" s="47" t="str">
        <x:v>（単位：百万円）</x:v>
      </x:c>
    </x:row>
    <x:row r="5" spans="1:16" s="48" customFormat="1" ht="15.95" customHeight="1" thickBot="1" x14ac:dyDescent="0.2">
      <x:c r="B5" s="49" t="s">
        <x:v>4</x:v>
      </x:c>
      <x:c r="C5" s="50"/>
      <x:c r="D5" s="50"/>
      <x:c r="E5" s="50"/>
      <x:c r="F5" s="50"/>
      <x:c r="G5" s="50"/>
      <x:c r="H5" s="51" t="s">
        <x:v>5</x:v>
      </x:c>
      <x:c r="I5" s="50" t="s">
        <x:v>4</x:v>
      </x:c>
      <x:c r="J5" s="50"/>
      <x:c r="K5" s="50"/>
      <x:c r="L5" s="50"/>
      <x:c r="M5" s="50"/>
      <x:c r="N5" s="50"/>
      <x:c r="O5" s="50"/>
      <x:c r="P5" s="51" t="s">
        <x:v>5</x:v>
      </x:c>
    </x:row>
    <x:row r="6" spans="1:16" s="52" customFormat="1" ht="13.35" customHeight="1" x14ac:dyDescent="0.15">
      <x:c r="B6" s="59" t="str">
        <x:v>【資産の部】</x:v>
      </x:c>
      <x:c r="C6" s="60"/>
      <x:c r="D6" s="61"/>
      <x:c r="E6" s="60"/>
      <x:c r="F6" s="60"/>
      <x:c r="G6" s="60"/>
      <x:c r="H6" s="77" t="str">
        <x:v/>
      </x:c>
      <x:c r="I6" s="54" t="str">
        <x:v>【負債の部】</x:v>
      </x:c>
      <x:c r="J6" s="54"/>
      <x:c r="K6" s="54"/>
      <x:c r="L6" s="54"/>
      <x:c r="M6" s="54"/>
      <x:c r="N6" s="54"/>
      <x:c r="O6" s="54"/>
      <x:c r="P6" s="77" t="str">
        <x:v/>
      </x:c>
    </x:row>
    <x:row r="7" spans="1:16" s="52" customFormat="1" ht="13.35" customHeight="1" x14ac:dyDescent="0.15">
      <x:c r="B7" s="59"/>
      <x:c r="C7" s="60" t="str">
        <x:v>固定資産</x:v>
      </x:c>
      <x:c r="D7" s="61"/>
      <x:c r="E7" s="60"/>
      <x:c r="F7" s="60"/>
      <x:c r="G7" s="60"/>
      <x:c r="H7" s="77" t="n">
        <x:v>30475</x:v>
      </x:c>
      <x:c r="I7" s="54"/>
      <x:c r="J7" s="54" t="str">
        <x:v>固定負債</x:v>
      </x:c>
      <x:c r="K7" s="54"/>
      <x:c r="L7" s="54"/>
      <x:c r="M7" s="54"/>
      <x:c r="N7" s="54"/>
      <x:c r="O7" s="54"/>
      <x:c r="P7" s="77" t="n">
        <x:v>11713</x:v>
      </x:c>
    </x:row>
    <x:row r="8" spans="1:16" s="52" customFormat="1" ht="13.35" customHeight="1" x14ac:dyDescent="0.15">
      <x:c r="B8" s="59"/>
      <x:c r="C8" s="60"/>
      <x:c r="D8" s="61" t="str">
        <x:v>有形固定資産</x:v>
      </x:c>
      <x:c r="E8" s="60"/>
      <x:c r="F8" s="60"/>
      <x:c r="G8" s="60"/>
      <x:c r="H8" s="77" t="n">
        <x:v>27668</x:v>
      </x:c>
      <x:c r="I8" s="54"/>
      <x:c r="J8" s="54"/>
      <x:c r="K8" s="54" t="str">
        <x:v>地方債等</x:v>
      </x:c>
      <x:c r="L8" s="54"/>
      <x:c r="M8" s="54"/>
      <x:c r="N8" s="54"/>
      <x:c r="O8" s="54"/>
      <x:c r="P8" s="77" t="n">
        <x:v>4525</x:v>
      </x:c>
    </x:row>
    <x:row r="9" spans="1:16" s="52" customFormat="1" ht="13.35" customHeight="1" x14ac:dyDescent="0.15">
      <x:c r="B9" s="59"/>
      <x:c r="C9" s="60"/>
      <x:c r="D9" s="61"/>
      <x:c r="E9" s="60" t="str">
        <x:v>事業用資産</x:v>
      </x:c>
      <x:c r="F9" s="60"/>
      <x:c r="G9" s="60"/>
      <x:c r="H9" s="77" t="n">
        <x:v>13298</x:v>
      </x:c>
      <x:c r="I9" s="54"/>
      <x:c r="J9" s="54"/>
      <x:c r="K9" s="54" t="str">
        <x:v>長期未払金</x:v>
      </x:c>
      <x:c r="L9" s="54"/>
      <x:c r="M9" s="54"/>
      <x:c r="N9" s="54"/>
      <x:c r="O9" s="54"/>
      <x:c r="P9" s="77" t="n">
        <x:v>1518</x:v>
      </x:c>
    </x:row>
    <x:row r="10" spans="1:16" s="52" customFormat="1" ht="13.35" customHeight="1" x14ac:dyDescent="0.15">
      <x:c r="B10" s="59"/>
      <x:c r="C10" s="60"/>
      <x:c r="D10" s="61"/>
      <x:c r="E10" s="60"/>
      <x:c r="F10" s="60" t="str">
        <x:v>土地</x:v>
      </x:c>
      <x:c r="G10" s="60"/>
      <x:c r="H10" s="77" t="n">
        <x:v>8158</x:v>
      </x:c>
      <x:c r="I10" s="54"/>
      <x:c r="J10" s="54"/>
      <x:c r="K10" s="54" t="str">
        <x:v>退職手当引当金</x:v>
      </x:c>
      <x:c r="L10" s="54"/>
      <x:c r="M10" s="54"/>
      <x:c r="N10" s="54"/>
      <x:c r="O10" s="54"/>
      <x:c r="P10" s="77" t="n">
        <x:v>1616</x:v>
      </x:c>
    </x:row>
    <x:row r="11" spans="1:16" s="52" customFormat="1" ht="13.35" customHeight="1" x14ac:dyDescent="0.15">
      <x:c r="B11" s="59"/>
      <x:c r="C11" s="60"/>
      <x:c r="D11" s="61"/>
      <x:c r="E11" s="60"/>
      <x:c r="F11" s="60" t="str">
        <x:v>立木竹</x:v>
      </x:c>
      <x:c r="G11" s="60"/>
      <x:c r="H11" s="77">
        <x:f>"- "</x:f>
      </x:c>
      <x:c r="I11" s="54"/>
      <x:c r="J11" s="54"/>
      <x:c r="K11" s="54" t="str">
        <x:v>損失補償等引当金</x:v>
      </x:c>
      <x:c r="L11" s="54"/>
      <x:c r="M11" s="54"/>
      <x:c r="N11" s="54"/>
      <x:c r="O11" s="54"/>
      <x:c r="P11" s="77">
        <x:f>"- "</x:f>
      </x:c>
    </x:row>
    <x:row r="12" spans="1:16" s="52" customFormat="1" ht="13.35" customHeight="1" x14ac:dyDescent="0.15">
      <x:c r="B12" s="59"/>
      <x:c r="C12" s="60"/>
      <x:c r="D12" s="61"/>
      <x:c r="E12" s="60"/>
      <x:c r="F12" s="60" t="str">
        <x:v>建物</x:v>
      </x:c>
      <x:c r="G12" s="60"/>
      <x:c r="H12" s="77" t="n">
        <x:v>13292</x:v>
      </x:c>
      <x:c r="I12" s="54"/>
      <x:c r="J12" s="54"/>
      <x:c r="K12" s="54" t="str">
        <x:v>その他</x:v>
      </x:c>
      <x:c r="L12" s="54"/>
      <x:c r="M12" s="54"/>
      <x:c r="N12" s="54"/>
      <x:c r="O12" s="54"/>
      <x:c r="P12" s="77" t="n">
        <x:v>4054</x:v>
      </x:c>
    </x:row>
    <x:row r="13" spans="1:16" s="52" customFormat="1" ht="13.35" customHeight="1" x14ac:dyDescent="0.15">
      <x:c r="B13" s="59"/>
      <x:c r="C13" s="60"/>
      <x:c r="D13" s="61"/>
      <x:c r="E13" s="60"/>
      <x:c r="F13" s="60" t="str">
        <x:v>建物減価償却累計額</x:v>
      </x:c>
      <x:c r="G13" s="60"/>
      <x:c r="H13" s="77" t="n">
        <x:v>-8614</x:v>
      </x:c>
      <x:c r="I13" s="54"/>
      <x:c r="J13" s="54" t="str">
        <x:v>流動負債</x:v>
      </x:c>
      <x:c r="K13" s="54"/>
      <x:c r="L13" s="54"/>
      <x:c r="M13" s="54"/>
      <x:c r="N13" s="54"/>
      <x:c r="O13" s="54"/>
      <x:c r="P13" s="77" t="n">
        <x:v>2065</x:v>
      </x:c>
    </x:row>
    <x:row r="14" spans="1:16" s="52" customFormat="1" ht="13.35" customHeight="1" x14ac:dyDescent="0.15">
      <x:c r="B14" s="59"/>
      <x:c r="C14" s="60"/>
      <x:c r="D14" s="61"/>
      <x:c r="E14" s="60"/>
      <x:c r="F14" s="60" t="str">
        <x:v>工作物</x:v>
      </x:c>
      <x:c r="G14" s="60"/>
      <x:c r="H14" s="77" t="n">
        <x:v>1088</x:v>
      </x:c>
      <x:c r="I14" s="54"/>
      <x:c r="J14" s="54"/>
      <x:c r="K14" s="54" t="str">
        <x:v>１年内償還予定地方債等</x:v>
      </x:c>
      <x:c r="L14" s="54"/>
      <x:c r="M14" s="54"/>
      <x:c r="N14" s="54"/>
      <x:c r="O14" s="54"/>
      <x:c r="P14" s="77" t="n">
        <x:v>592</x:v>
      </x:c>
    </x:row>
    <x:row r="15" spans="1:16" s="52" customFormat="1" ht="13.35" customHeight="1" x14ac:dyDescent="0.15">
      <x:c r="B15" s="59"/>
      <x:c r="C15" s="60"/>
      <x:c r="D15" s="61"/>
      <x:c r="E15" s="60"/>
      <x:c r="F15" s="60" t="str">
        <x:v>工作物減価償却累計額</x:v>
      </x:c>
      <x:c r="G15" s="60"/>
      <x:c r="H15" s="77" t="n">
        <x:v>-675</x:v>
      </x:c>
      <x:c r="I15" s="54"/>
      <x:c r="J15" s="54"/>
      <x:c r="K15" s="54" t="str">
        <x:v>未払金</x:v>
      </x:c>
      <x:c r="L15" s="54"/>
      <x:c r="M15" s="54"/>
      <x:c r="N15" s="54"/>
      <x:c r="O15" s="54"/>
      <x:c r="P15" s="77" t="n">
        <x:v>1302</x:v>
      </x:c>
    </x:row>
    <x:row r="16" spans="1:16" s="52" customFormat="1" ht="13.35" customHeight="1" x14ac:dyDescent="0.15">
      <x:c r="B16" s="59"/>
      <x:c r="C16" s="60"/>
      <x:c r="D16" s="61"/>
      <x:c r="E16" s="60"/>
      <x:c r="F16" s="60" t="str">
        <x:v>船舶</x:v>
      </x:c>
      <x:c r="G16" s="60"/>
      <x:c r="H16" s="77">
        <x:f>"- "</x:f>
      </x:c>
      <x:c r="I16" s="54"/>
      <x:c r="J16" s="54"/>
      <x:c r="K16" s="54" t="str">
        <x:v>未払費用</x:v>
      </x:c>
      <x:c r="L16" s="54"/>
      <x:c r="M16" s="54"/>
      <x:c r="N16" s="54"/>
      <x:c r="O16" s="54"/>
      <x:c r="P16" s="77">
        <x:f>"- "</x:f>
      </x:c>
    </x:row>
    <x:row r="17" spans="1:16" s="52" customFormat="1" ht="13.35" customHeight="1" x14ac:dyDescent="0.15">
      <x:c r="B17" s="59"/>
      <x:c r="C17" s="60"/>
      <x:c r="D17" s="61"/>
      <x:c r="E17" s="60"/>
      <x:c r="F17" s="60" t="str">
        <x:v>船舶減価償却累計額</x:v>
      </x:c>
      <x:c r="G17" s="60"/>
      <x:c r="H17" s="77">
        <x:f>"- "</x:f>
      </x:c>
      <x:c r="I17" s="54"/>
      <x:c r="J17" s="54"/>
      <x:c r="K17" s="54" t="str">
        <x:v>前受金</x:v>
      </x:c>
      <x:c r="L17" s="54"/>
      <x:c r="M17" s="54"/>
      <x:c r="N17" s="54"/>
      <x:c r="O17" s="54"/>
      <x:c r="P17" s="77">
        <x:f>"- "</x:f>
      </x:c>
    </x:row>
    <x:row r="18" spans="1:16" s="52" customFormat="1" ht="13.35" customHeight="1" x14ac:dyDescent="0.15">
      <x:c r="B18" s="59"/>
      <x:c r="C18" s="60"/>
      <x:c r="D18" s="61"/>
      <x:c r="E18" s="60"/>
      <x:c r="F18" s="60" t="str">
        <x:v>浮標等</x:v>
      </x:c>
      <x:c r="G18" s="60"/>
      <x:c r="H18" s="77">
        <x:f>"- "</x:f>
      </x:c>
      <x:c r="I18" s="54"/>
      <x:c r="J18" s="54"/>
      <x:c r="K18" s="54" t="str">
        <x:v>前受収益</x:v>
      </x:c>
      <x:c r="L18" s="54"/>
      <x:c r="M18" s="54"/>
      <x:c r="N18" s="54"/>
      <x:c r="O18" s="54"/>
      <x:c r="P18" s="77">
        <x:f>"- "</x:f>
      </x:c>
    </x:row>
    <x:row r="19" spans="1:16" s="52" customFormat="1" ht="13.35" customHeight="1" x14ac:dyDescent="0.15">
      <x:c r="B19" s="59"/>
      <x:c r="C19" s="60"/>
      <x:c r="D19" s="61"/>
      <x:c r="E19" s="60"/>
      <x:c r="F19" s="60" t="str">
        <x:v>浮標等減価償却累計額</x:v>
      </x:c>
      <x:c r="G19" s="60"/>
      <x:c r="H19" s="77">
        <x:f>"- "</x:f>
      </x:c>
      <x:c r="I19" s="54"/>
      <x:c r="J19" s="54"/>
      <x:c r="K19" s="54" t="str">
        <x:v>賞与等引当金</x:v>
      </x:c>
      <x:c r="L19" s="54"/>
      <x:c r="M19" s="54"/>
      <x:c r="N19" s="54"/>
      <x:c r="O19" s="54"/>
      <x:c r="P19" s="77" t="n">
        <x:v>74</x:v>
      </x:c>
    </x:row>
    <x:row r="20" spans="1:16" s="52" customFormat="1" ht="13.35" customHeight="1" x14ac:dyDescent="0.15">
      <x:c r="B20" s="59"/>
      <x:c r="C20" s="60"/>
      <x:c r="D20" s="61"/>
      <x:c r="E20" s="60"/>
      <x:c r="F20" s="60" t="str">
        <x:v>航空機</x:v>
      </x:c>
      <x:c r="G20" s="60"/>
      <x:c r="H20" s="77">
        <x:f>"- "</x:f>
      </x:c>
      <x:c r="I20" s="54"/>
      <x:c r="J20" s="54"/>
      <x:c r="K20" s="54" t="str">
        <x:v>預り金</x:v>
      </x:c>
      <x:c r="L20" s="54"/>
      <x:c r="M20" s="54"/>
      <x:c r="N20" s="54"/>
      <x:c r="O20" s="54"/>
      <x:c r="P20" s="77" t="n">
        <x:v>65</x:v>
      </x:c>
    </x:row>
    <x:row r="21" spans="1:16" s="52" customFormat="1" ht="13.35" customHeight="1" x14ac:dyDescent="0.15">
      <x:c r="B21" s="59"/>
      <x:c r="C21" s="60"/>
      <x:c r="D21" s="61"/>
      <x:c r="E21" s="60"/>
      <x:c r="F21" s="60" t="str">
        <x:v>航空機減価償却累計額</x:v>
      </x:c>
      <x:c r="G21" s="60"/>
      <x:c r="H21" s="77">
        <x:f>"- "</x:f>
      </x:c>
      <x:c r="I21" s="54"/>
      <x:c r="J21" s="54"/>
      <x:c r="K21" s="54" t="str">
        <x:v>その他</x:v>
      </x:c>
      <x:c r="L21" s="54"/>
      <x:c r="M21" s="54"/>
      <x:c r="N21" s="54"/>
      <x:c r="O21" s="54"/>
      <x:c r="P21" s="77" t="n">
        <x:v>33</x:v>
      </x:c>
    </x:row>
    <x:row r="22" spans="1:16" s="52" customFormat="1" ht="13.35" customHeight="1" x14ac:dyDescent="0.15">
      <x:c r="B22" s="59"/>
      <x:c r="C22" s="60"/>
      <x:c r="D22" s="61"/>
      <x:c r="E22" s="60"/>
      <x:c r="F22" s="60" t="str">
        <x:v>その他</x:v>
      </x:c>
      <x:c r="G22" s="60"/>
      <x:c r="H22" s="77">
        <x:f>"- "</x:f>
      </x:c>
      <x:c r="I22" s="400" t="str">
        <x:v>負債合計</x:v>
      </x:c>
      <x:c r="J22" s="401"/>
      <x:c r="K22" s="402"/>
      <x:c r="L22" s="403"/>
      <x:c r="M22" s="404"/>
      <x:c r="N22" s="405"/>
      <x:c r="O22" s="406"/>
      <x:c r="P22" s="407" t="n">
        <x:v>13778</x:v>
      </x:c>
    </x:row>
    <x:row r="23" spans="1:16" s="52" customFormat="1" ht="13.35" customHeight="1" x14ac:dyDescent="0.15">
      <x:c r="B23" s="59"/>
      <x:c r="C23" s="60"/>
      <x:c r="D23" s="61"/>
      <x:c r="E23" s="60"/>
      <x:c r="F23" s="60" t="str">
        <x:v>その他減価償却累計額</x:v>
      </x:c>
      <x:c r="G23" s="60"/>
      <x:c r="H23" s="77">
        <x:f>"- "</x:f>
      </x:c>
      <x:c r="I23" s="54" t="str">
        <x:v>【純資産の部】</x:v>
      </x:c>
      <x:c r="J23" s="54"/>
      <x:c r="K23" s="54"/>
      <x:c r="L23" s="54"/>
      <x:c r="M23" s="54"/>
      <x:c r="N23" s="54"/>
      <x:c r="O23" s="54"/>
      <x:c r="P23" s="77" t="str">
        <x:v/>
      </x:c>
    </x:row>
    <x:row r="24" spans="1:16" s="52" customFormat="1" ht="13.35" customHeight="1" x14ac:dyDescent="0.15">
      <x:c r="B24" s="59"/>
      <x:c r="C24" s="60"/>
      <x:c r="D24" s="61"/>
      <x:c r="E24" s="60"/>
      <x:c r="F24" s="60" t="str">
        <x:v>建設仮勘定</x:v>
      </x:c>
      <x:c r="G24" s="60"/>
      <x:c r="H24" s="77" t="n">
        <x:v>50</x:v>
      </x:c>
      <x:c r="I24" s="54"/>
      <x:c r="J24" s="54" t="str">
        <x:v>固定資産等形成分</x:v>
      </x:c>
      <x:c r="K24" s="54"/>
      <x:c r="L24" s="54"/>
      <x:c r="M24" s="54"/>
      <x:c r="N24" s="54"/>
      <x:c r="O24" s="54"/>
      <x:c r="P24" s="77" t="n">
        <x:v>31310</x:v>
      </x:c>
    </x:row>
    <x:row r="25" spans="1:16" s="52" customFormat="1" ht="13.35" customHeight="1" x14ac:dyDescent="0.15">
      <x:c r="B25" s="59"/>
      <x:c r="C25" s="60"/>
      <x:c r="D25" s="61"/>
      <x:c r="E25" s="60" t="str">
        <x:v>インフラ資産</x:v>
      </x:c>
      <x:c r="F25" s="60"/>
      <x:c r="G25" s="60"/>
      <x:c r="H25" s="77" t="n">
        <x:v>14059</x:v>
      </x:c>
      <x:c r="I25" s="54"/>
      <x:c r="J25" s="54" t="str">
        <x:v>余剰分（不足分）</x:v>
      </x:c>
      <x:c r="K25" s="54"/>
      <x:c r="L25" s="54"/>
      <x:c r="M25" s="54"/>
      <x:c r="N25" s="54"/>
      <x:c r="O25" s="54"/>
      <x:c r="P25" s="77" t="n">
        <x:v>-13070</x:v>
      </x:c>
    </x:row>
    <x:row r="26" spans="1:16" s="52" customFormat="1" ht="13.35" customHeight="1" x14ac:dyDescent="0.15">
      <x:c r="B26" s="59"/>
      <x:c r="C26" s="60"/>
      <x:c r="D26" s="61"/>
      <x:c r="E26" s="60"/>
      <x:c r="F26" s="60" t="str">
        <x:v>土地</x:v>
      </x:c>
      <x:c r="G26" s="60"/>
      <x:c r="H26" s="77" t="n">
        <x:v>623</x:v>
      </x:c>
      <x:c r="I26" s="54" t="str">
        <x:v/>
      </x:c>
      <x:c r="J26" s="54"/>
      <x:c r="K26" s="54"/>
      <x:c r="L26" s="54"/>
      <x:c r="M26" s="54"/>
      <x:c r="N26" s="54"/>
      <x:c r="O26" s="54"/>
      <x:c r="P26" s="77" t="str">
        <x:v/>
      </x:c>
    </x:row>
    <x:row r="27" spans="1:16" s="52" customFormat="1" ht="13.35" customHeight="1" x14ac:dyDescent="0.15">
      <x:c r="B27" s="59"/>
      <x:c r="C27" s="60"/>
      <x:c r="D27" s="61"/>
      <x:c r="E27" s="60"/>
      <x:c r="F27" s="60" t="str">
        <x:v>建物</x:v>
      </x:c>
      <x:c r="G27" s="60"/>
      <x:c r="H27" s="77" t="n">
        <x:v>94</x:v>
      </x:c>
      <x:c r="I27" s="54" t="str">
        <x:v/>
      </x:c>
      <x:c r="J27" s="54"/>
      <x:c r="K27" s="54"/>
      <x:c r="L27" s="54"/>
      <x:c r="M27" s="54"/>
      <x:c r="N27" s="54"/>
      <x:c r="O27" s="54"/>
      <x:c r="P27" s="77" t="str">
        <x:v/>
      </x:c>
    </x:row>
    <x:row r="28" spans="1:16" s="52" customFormat="1" ht="13.35" customHeight="1" x14ac:dyDescent="0.15">
      <x:c r="B28" s="59"/>
      <x:c r="C28" s="60"/>
      <x:c r="D28" s="61"/>
      <x:c r="E28" s="60"/>
      <x:c r="F28" s="60" t="str">
        <x:v>建物減価償却累計額</x:v>
      </x:c>
      <x:c r="G28" s="60"/>
      <x:c r="H28" s="77" t="n">
        <x:v>-46</x:v>
      </x:c>
      <x:c r="I28" s="54" t="str">
        <x:v/>
      </x:c>
      <x:c r="J28" s="54"/>
      <x:c r="K28" s="54"/>
      <x:c r="L28" s="54"/>
      <x:c r="M28" s="54"/>
      <x:c r="N28" s="54"/>
      <x:c r="O28" s="54"/>
      <x:c r="P28" s="77" t="str">
        <x:v/>
      </x:c>
    </x:row>
    <x:row r="29" spans="1:16" s="52" customFormat="1" ht="13.35" customHeight="1" x14ac:dyDescent="0.15">
      <x:c r="B29" s="59"/>
      <x:c r="C29" s="60"/>
      <x:c r="D29" s="61"/>
      <x:c r="E29" s="60"/>
      <x:c r="F29" s="60" t="str">
        <x:v>工作物</x:v>
      </x:c>
      <x:c r="G29" s="60"/>
      <x:c r="H29" s="77" t="n">
        <x:v>35004</x:v>
      </x:c>
      <x:c r="I29" s="54" t="str">
        <x:v/>
      </x:c>
      <x:c r="J29" s="54"/>
      <x:c r="K29" s="54"/>
      <x:c r="L29" s="54"/>
      <x:c r="M29" s="54"/>
      <x:c r="N29" s="54"/>
      <x:c r="O29" s="54"/>
      <x:c r="P29" s="77" t="str">
        <x:v/>
      </x:c>
    </x:row>
    <x:row r="30" spans="1:16" s="52" customFormat="1" ht="13.35" customHeight="1" x14ac:dyDescent="0.15">
      <x:c r="B30" s="59"/>
      <x:c r="C30" s="60"/>
      <x:c r="D30" s="61"/>
      <x:c r="E30" s="60"/>
      <x:c r="F30" s="60" t="str">
        <x:v>工作物減価償却累計額</x:v>
      </x:c>
      <x:c r="G30" s="60"/>
      <x:c r="H30" s="77" t="n">
        <x:v>-21824</x:v>
      </x:c>
      <x:c r="I30" s="54" t="str">
        <x:v/>
      </x:c>
      <x:c r="J30" s="54"/>
      <x:c r="K30" s="54"/>
      <x:c r="L30" s="54"/>
      <x:c r="M30" s="54"/>
      <x:c r="N30" s="54"/>
      <x:c r="O30" s="54"/>
      <x:c r="P30" s="77" t="str">
        <x:v/>
      </x:c>
    </x:row>
    <x:row r="31" spans="1:16" s="52" customFormat="1" ht="13.35" customHeight="1" x14ac:dyDescent="0.15">
      <x:c r="B31" s="59"/>
      <x:c r="C31" s="60"/>
      <x:c r="D31" s="61"/>
      <x:c r="E31" s="60"/>
      <x:c r="F31" s="60" t="str">
        <x:v>その他</x:v>
      </x:c>
      <x:c r="G31" s="60"/>
      <x:c r="H31" s="77" t="n">
        <x:v>68</x:v>
      </x:c>
      <x:c r="I31" s="54" t="str">
        <x:v/>
      </x:c>
      <x:c r="J31" s="54"/>
      <x:c r="K31" s="54"/>
      <x:c r="L31" s="54"/>
      <x:c r="M31" s="54"/>
      <x:c r="N31" s="54"/>
      <x:c r="O31" s="54"/>
      <x:c r="P31" s="77" t="str">
        <x:v/>
      </x:c>
    </x:row>
    <x:row r="32" spans="1:16" s="52" customFormat="1" ht="13.35" customHeight="1" x14ac:dyDescent="0.15">
      <x:c r="B32" s="59"/>
      <x:c r="C32" s="60"/>
      <x:c r="D32" s="61"/>
      <x:c r="E32" s="60"/>
      <x:c r="F32" s="60" t="str">
        <x:v>その他減価償却累計額</x:v>
      </x:c>
      <x:c r="G32" s="60"/>
      <x:c r="H32" s="77" t="n">
        <x:v>-2</x:v>
      </x:c>
      <x:c r="I32" s="54" t="str">
        <x:v/>
      </x:c>
      <x:c r="J32" s="54"/>
      <x:c r="K32" s="54"/>
      <x:c r="L32" s="54"/>
      <x:c r="M32" s="54"/>
      <x:c r="N32" s="54"/>
      <x:c r="O32" s="54"/>
      <x:c r="P32" s="77" t="str">
        <x:v/>
      </x:c>
    </x:row>
    <x:row r="33" spans="1:16" s="52" customFormat="1" ht="13.35" customHeight="1" x14ac:dyDescent="0.15">
      <x:c r="B33" s="59"/>
      <x:c r="C33" s="60"/>
      <x:c r="D33" s="61"/>
      <x:c r="E33" s="60"/>
      <x:c r="F33" s="60" t="str">
        <x:v>建設仮勘定</x:v>
      </x:c>
      <x:c r="G33" s="60"/>
      <x:c r="H33" s="77" t="n">
        <x:v>143</x:v>
      </x:c>
      <x:c r="I33" s="54" t="str">
        <x:v/>
      </x:c>
      <x:c r="J33" s="54"/>
      <x:c r="K33" s="54"/>
      <x:c r="L33" s="54"/>
      <x:c r="M33" s="54"/>
      <x:c r="N33" s="54"/>
      <x:c r="O33" s="54"/>
      <x:c r="P33" s="77" t="str">
        <x:v/>
      </x:c>
    </x:row>
    <x:row r="34" spans="1:16" s="52" customFormat="1" ht="13.35" customHeight="1" x14ac:dyDescent="0.15">
      <x:c r="B34" s="59"/>
      <x:c r="C34" s="60"/>
      <x:c r="D34" s="61"/>
      <x:c r="E34" s="60" t="str">
        <x:v>物品</x:v>
      </x:c>
      <x:c r="F34" s="60"/>
      <x:c r="G34" s="60"/>
      <x:c r="H34" s="77" t="n">
        <x:v>1302</x:v>
      </x:c>
      <x:c r="I34" s="54" t="str">
        <x:v/>
      </x:c>
      <x:c r="J34" s="54"/>
      <x:c r="K34" s="54"/>
      <x:c r="L34" s="54"/>
      <x:c r="M34" s="54"/>
      <x:c r="N34" s="54"/>
      <x:c r="O34" s="54"/>
      <x:c r="P34" s="77" t="str">
        <x:v/>
      </x:c>
    </x:row>
    <x:row r="35" spans="1:16" s="52" customFormat="1" ht="13.35" customHeight="1" x14ac:dyDescent="0.15">
      <x:c r="B35" s="59"/>
      <x:c r="C35" s="60"/>
      <x:c r="D35" s="61"/>
      <x:c r="E35" s="60" t="str">
        <x:v>物品減価償却累計額</x:v>
      </x:c>
      <x:c r="F35" s="60"/>
      <x:c r="G35" s="60"/>
      <x:c r="H35" s="77" t="n">
        <x:v>-990</x:v>
      </x:c>
      <x:c r="I35" s="54" t="str">
        <x:v/>
      </x:c>
      <x:c r="J35" s="54"/>
      <x:c r="K35" s="54"/>
      <x:c r="L35" s="54"/>
      <x:c r="M35" s="54"/>
      <x:c r="N35" s="54"/>
      <x:c r="O35" s="54"/>
      <x:c r="P35" s="77" t="str">
        <x:v/>
      </x:c>
    </x:row>
    <x:row r="36" spans="1:16" s="52" customFormat="1" ht="13.35" customHeight="1" x14ac:dyDescent="0.15">
      <x:c r="B36" s="59"/>
      <x:c r="C36" s="60"/>
      <x:c r="D36" s="61" t="str">
        <x:v>無形固定資産</x:v>
      </x:c>
      <x:c r="E36" s="60"/>
      <x:c r="F36" s="60"/>
      <x:c r="G36" s="60"/>
      <x:c r="H36" s="77" t="n">
        <x:v>326</x:v>
      </x:c>
      <x:c r="I36" s="54" t="str">
        <x:v/>
      </x:c>
      <x:c r="J36" s="54"/>
      <x:c r="K36" s="54"/>
      <x:c r="L36" s="54"/>
      <x:c r="M36" s="54"/>
      <x:c r="N36" s="54"/>
      <x:c r="O36" s="54"/>
      <x:c r="P36" s="77" t="str">
        <x:v/>
      </x:c>
    </x:row>
    <x:row r="37" spans="1:16" s="52" customFormat="1" ht="13.35" customHeight="1" x14ac:dyDescent="0.15">
      <x:c r="B37" s="59"/>
      <x:c r="C37" s="60"/>
      <x:c r="D37" s="61"/>
      <x:c r="E37" s="60" t="str">
        <x:v>ソフトウェア</x:v>
      </x:c>
      <x:c r="F37" s="60"/>
      <x:c r="G37" s="60"/>
      <x:c r="H37" s="77">
        <x:f>"- "</x:f>
      </x:c>
      <x:c r="I37" s="54" t="str">
        <x:v/>
      </x:c>
      <x:c r="J37" s="54"/>
      <x:c r="K37" s="54"/>
      <x:c r="L37" s="54"/>
      <x:c r="M37" s="54"/>
      <x:c r="N37" s="54"/>
      <x:c r="O37" s="54"/>
      <x:c r="P37" s="77" t="str">
        <x:v/>
      </x:c>
    </x:row>
    <x:row r="38" spans="1:16" s="52" customFormat="1" ht="13.35" customHeight="1" x14ac:dyDescent="0.15">
      <x:c r="B38" s="59"/>
      <x:c r="C38" s="60"/>
      <x:c r="D38" s="61"/>
      <x:c r="E38" s="60" t="str">
        <x:v>その他</x:v>
      </x:c>
      <x:c r="F38" s="60"/>
      <x:c r="G38" s="60"/>
      <x:c r="H38" s="77" t="n">
        <x:v>326</x:v>
      </x:c>
      <x:c r="I38" s="54" t="str">
        <x:v/>
      </x:c>
      <x:c r="J38" s="54"/>
      <x:c r="K38" s="54"/>
      <x:c r="L38" s="54"/>
      <x:c r="M38" s="54"/>
      <x:c r="N38" s="54"/>
      <x:c r="O38" s="54"/>
      <x:c r="P38" s="77" t="str">
        <x:v/>
      </x:c>
    </x:row>
    <x:row r="39" spans="1:16" s="52" customFormat="1" ht="13.35" customHeight="1" x14ac:dyDescent="0.15">
      <x:c r="B39" s="59"/>
      <x:c r="C39" s="60"/>
      <x:c r="D39" s="61" t="str">
        <x:v>投資その他の資産</x:v>
      </x:c>
      <x:c r="E39" s="60"/>
      <x:c r="F39" s="60"/>
      <x:c r="G39" s="60"/>
      <x:c r="H39" s="77" t="n">
        <x:v>2481</x:v>
      </x:c>
      <x:c r="I39" s="54" t="str">
        <x:v/>
      </x:c>
      <x:c r="J39" s="54"/>
      <x:c r="K39" s="54"/>
      <x:c r="L39" s="54"/>
      <x:c r="M39" s="54"/>
      <x:c r="N39" s="54"/>
      <x:c r="O39" s="54"/>
      <x:c r="P39" s="77" t="str">
        <x:v/>
      </x:c>
    </x:row>
    <x:row r="40" spans="1:16" s="52" customFormat="1" ht="13.35" customHeight="1" x14ac:dyDescent="0.15">
      <x:c r="B40" s="59"/>
      <x:c r="C40" s="60"/>
      <x:c r="D40" s="61"/>
      <x:c r="E40" s="60" t="str">
        <x:v>投資及び出資金</x:v>
      </x:c>
      <x:c r="F40" s="60"/>
      <x:c r="G40" s="60"/>
      <x:c r="H40" s="77" t="n">
        <x:v>32</x:v>
      </x:c>
      <x:c r="I40" s="54" t="str">
        <x:v/>
      </x:c>
      <x:c r="J40" s="54"/>
      <x:c r="K40" s="54"/>
      <x:c r="L40" s="54"/>
      <x:c r="M40" s="54"/>
      <x:c r="N40" s="54"/>
      <x:c r="O40" s="54"/>
      <x:c r="P40" s="77" t="str">
        <x:v/>
      </x:c>
    </x:row>
    <x:row r="41" spans="1:16" s="52" customFormat="1" ht="13.35" customHeight="1" x14ac:dyDescent="0.15">
      <x:c r="B41" s="59"/>
      <x:c r="C41" s="60"/>
      <x:c r="D41" s="61"/>
      <x:c r="E41" s="60"/>
      <x:c r="F41" s="60" t="str">
        <x:v>有価証券</x:v>
      </x:c>
      <x:c r="G41" s="60"/>
      <x:c r="H41" s="77" t="n">
        <x:v>1</x:v>
      </x:c>
      <x:c r="I41" s="54" t="str">
        <x:v/>
      </x:c>
      <x:c r="J41" s="54"/>
      <x:c r="K41" s="54"/>
      <x:c r="L41" s="54"/>
      <x:c r="M41" s="54"/>
      <x:c r="N41" s="54"/>
      <x:c r="O41" s="54"/>
      <x:c r="P41" s="77" t="str">
        <x:v/>
      </x:c>
    </x:row>
    <x:row r="42" spans="1:16" s="52" customFormat="1" ht="13.35" customHeight="1" x14ac:dyDescent="0.15">
      <x:c r="B42" s="59"/>
      <x:c r="C42" s="60"/>
      <x:c r="D42" s="61"/>
      <x:c r="E42" s="60"/>
      <x:c r="F42" s="60" t="str">
        <x:v>出資金</x:v>
      </x:c>
      <x:c r="G42" s="60"/>
      <x:c r="H42" s="77" t="n">
        <x:v>32</x:v>
      </x:c>
      <x:c r="I42" s="54" t="str">
        <x:v/>
      </x:c>
      <x:c r="J42" s="54"/>
      <x:c r="K42" s="54"/>
      <x:c r="L42" s="54"/>
      <x:c r="M42" s="54"/>
      <x:c r="N42" s="54"/>
      <x:c r="O42" s="54"/>
      <x:c r="P42" s="77" t="str">
        <x:v/>
      </x:c>
    </x:row>
    <x:row r="43" spans="1:16" s="52" customFormat="1" ht="13.35" customHeight="1" x14ac:dyDescent="0.15">
      <x:c r="B43" s="59"/>
      <x:c r="C43" s="60"/>
      <x:c r="D43" s="61"/>
      <x:c r="E43" s="60"/>
      <x:c r="F43" s="60" t="str">
        <x:v>その他</x:v>
      </x:c>
      <x:c r="G43" s="60"/>
      <x:c r="H43" s="77">
        <x:f>"- "</x:f>
      </x:c>
      <x:c r="I43" s="54" t="str">
        <x:v/>
      </x:c>
      <x:c r="J43" s="54"/>
      <x:c r="K43" s="54"/>
      <x:c r="L43" s="54"/>
      <x:c r="M43" s="54"/>
      <x:c r="N43" s="54"/>
      <x:c r="O43" s="54"/>
      <x:c r="P43" s="77" t="str">
        <x:v/>
      </x:c>
    </x:row>
    <x:row r="44" spans="1:16" s="52" customFormat="1" ht="13.35" customHeight="1" x14ac:dyDescent="0.15">
      <x:c r="B44" s="59"/>
      <x:c r="C44" s="60"/>
      <x:c r="D44" s="61"/>
      <x:c r="E44" s="60" t="str">
        <x:v>投資損失引当金</x:v>
      </x:c>
      <x:c r="F44" s="60"/>
      <x:c r="G44" s="60"/>
      <x:c r="H44" s="77">
        <x:f>"- "</x:f>
      </x:c>
      <x:c r="I44" s="54" t="str">
        <x:v/>
      </x:c>
      <x:c r="J44" s="54"/>
      <x:c r="K44" s="54"/>
      <x:c r="L44" s="54"/>
      <x:c r="M44" s="54"/>
      <x:c r="N44" s="54"/>
      <x:c r="O44" s="54"/>
      <x:c r="P44" s="77" t="str">
        <x:v/>
      </x:c>
    </x:row>
    <x:row r="45" spans="1:16" s="52" customFormat="1" ht="13.35" customHeight="1" x14ac:dyDescent="0.15">
      <x:c r="B45" s="59"/>
      <x:c r="C45" s="60"/>
      <x:c r="D45" s="61"/>
      <x:c r="E45" s="60" t="str">
        <x:v>長期延滞債権</x:v>
      </x:c>
      <x:c r="F45" s="60"/>
      <x:c r="G45" s="60"/>
      <x:c r="H45" s="77" t="n">
        <x:v>64</x:v>
      </x:c>
      <x:c r="I45" s="54" t="str">
        <x:v/>
      </x:c>
      <x:c r="J45" s="54"/>
      <x:c r="K45" s="54"/>
      <x:c r="L45" s="54"/>
      <x:c r="M45" s="54"/>
      <x:c r="N45" s="54"/>
      <x:c r="O45" s="54"/>
      <x:c r="P45" s="77" t="str">
        <x:v/>
      </x:c>
    </x:row>
    <x:row r="46" spans="1:16" s="52" customFormat="1" ht="13.35" customHeight="1" x14ac:dyDescent="0.15">
      <x:c r="B46" s="59"/>
      <x:c r="C46" s="60"/>
      <x:c r="D46" s="61"/>
      <x:c r="E46" s="60" t="str">
        <x:v>長期貸付金</x:v>
      </x:c>
      <x:c r="F46" s="60"/>
      <x:c r="G46" s="60"/>
      <x:c r="H46" s="77" t="n">
        <x:v>57</x:v>
      </x:c>
      <x:c r="I46" s="54" t="str">
        <x:v/>
      </x:c>
      <x:c r="J46" s="54"/>
      <x:c r="K46" s="54"/>
      <x:c r="L46" s="54"/>
      <x:c r="M46" s="54"/>
      <x:c r="N46" s="54"/>
      <x:c r="O46" s="54"/>
      <x:c r="P46" s="77" t="str">
        <x:v/>
      </x:c>
    </x:row>
    <x:row r="47" spans="1:16" s="52" customFormat="1" ht="13.35" customHeight="1" x14ac:dyDescent="0.15">
      <x:c r="B47" s="59"/>
      <x:c r="C47" s="60"/>
      <x:c r="D47" s="61"/>
      <x:c r="E47" s="60" t="str">
        <x:v>基金</x:v>
      </x:c>
      <x:c r="F47" s="60"/>
      <x:c r="G47" s="60"/>
      <x:c r="H47" s="77" t="n">
        <x:v>2331</x:v>
      </x:c>
      <x:c r="I47" s="54" t="str">
        <x:v/>
      </x:c>
      <x:c r="J47" s="54"/>
      <x:c r="K47" s="54"/>
      <x:c r="L47" s="54"/>
      <x:c r="M47" s="54"/>
      <x:c r="N47" s="54"/>
      <x:c r="O47" s="54"/>
      <x:c r="P47" s="77" t="str">
        <x:v/>
      </x:c>
    </x:row>
    <x:row r="48" spans="1:16" s="52" customFormat="1" ht="13.35" customHeight="1" x14ac:dyDescent="0.15">
      <x:c r="B48" s="59"/>
      <x:c r="C48" s="60"/>
      <x:c r="D48" s="61"/>
      <x:c r="E48" s="60"/>
      <x:c r="F48" s="60" t="str">
        <x:v>減債基金</x:v>
      </x:c>
      <x:c r="G48" s="60"/>
      <x:c r="H48" s="77">
        <x:f>"- "</x:f>
      </x:c>
      <x:c r="I48" s="54" t="str">
        <x:v/>
      </x:c>
      <x:c r="J48" s="54"/>
      <x:c r="K48" s="54"/>
      <x:c r="L48" s="54"/>
      <x:c r="M48" s="54"/>
      <x:c r="N48" s="54"/>
      <x:c r="O48" s="54"/>
      <x:c r="P48" s="77" t="str">
        <x:v/>
      </x:c>
    </x:row>
    <x:row r="49" spans="1:16" s="52" customFormat="1" ht="13.35" customHeight="1" x14ac:dyDescent="0.15">
      <x:c r="B49" s="59"/>
      <x:c r="C49" s="60"/>
      <x:c r="D49" s="61"/>
      <x:c r="E49" s="60"/>
      <x:c r="F49" s="60" t="str">
        <x:v>その他</x:v>
      </x:c>
      <x:c r="G49" s="60"/>
      <x:c r="H49" s="77" t="n">
        <x:v>2331</x:v>
      </x:c>
      <x:c r="I49" s="54" t="str">
        <x:v/>
      </x:c>
      <x:c r="J49" s="54"/>
      <x:c r="K49" s="54"/>
      <x:c r="L49" s="54"/>
      <x:c r="M49" s="54"/>
      <x:c r="N49" s="54"/>
      <x:c r="O49" s="54"/>
      <x:c r="P49" s="77" t="str">
        <x:v/>
      </x:c>
    </x:row>
    <x:row r="50" spans="1:16" s="52" customFormat="1" ht="13.35" customHeight="1" x14ac:dyDescent="0.15">
      <x:c r="B50" s="59"/>
      <x:c r="C50" s="60"/>
      <x:c r="D50" s="61"/>
      <x:c r="E50" s="60" t="str">
        <x:v>その他</x:v>
      </x:c>
      <x:c r="F50" s="60"/>
      <x:c r="G50" s="60"/>
      <x:c r="H50" s="77">
        <x:f>"- "</x:f>
      </x:c>
      <x:c r="I50" s="54" t="str">
        <x:v/>
      </x:c>
      <x:c r="J50" s="54"/>
      <x:c r="K50" s="54"/>
      <x:c r="L50" s="54"/>
      <x:c r="M50" s="54"/>
      <x:c r="N50" s="54"/>
      <x:c r="O50" s="54"/>
      <x:c r="P50" s="77" t="str">
        <x:v/>
      </x:c>
    </x:row>
    <x:row r="51" spans="1:16" s="52" customFormat="1" ht="13.35" customHeight="1" x14ac:dyDescent="0.15">
      <x:c r="B51" s="59"/>
      <x:c r="C51" s="60"/>
      <x:c r="D51" s="61"/>
      <x:c r="E51" s="60" t="str">
        <x:v>徴収不能引当金</x:v>
      </x:c>
      <x:c r="F51" s="60"/>
      <x:c r="G51" s="60"/>
      <x:c r="H51" s="77" t="n">
        <x:v>-4</x:v>
      </x:c>
      <x:c r="I51" s="54" t="str">
        <x:v/>
      </x:c>
      <x:c r="J51" s="54"/>
      <x:c r="K51" s="54"/>
      <x:c r="L51" s="54"/>
      <x:c r="M51" s="54"/>
      <x:c r="N51" s="54"/>
      <x:c r="O51" s="54"/>
      <x:c r="P51" s="77" t="str">
        <x:v/>
      </x:c>
    </x:row>
    <x:row r="52" spans="1:16" s="52" customFormat="1" ht="13.35" customHeight="1" x14ac:dyDescent="0.15">
      <x:c r="B52" s="59"/>
      <x:c r="C52" s="60" t="str">
        <x:v>流動資産</x:v>
      </x:c>
      <x:c r="D52" s="61"/>
      <x:c r="E52" s="60"/>
      <x:c r="F52" s="60"/>
      <x:c r="G52" s="60"/>
      <x:c r="H52" s="77" t="n">
        <x:v>1543</x:v>
      </x:c>
      <x:c r="I52" s="54" t="str">
        <x:v/>
      </x:c>
      <x:c r="J52" s="54"/>
      <x:c r="K52" s="54"/>
      <x:c r="L52" s="54"/>
      <x:c r="M52" s="54"/>
      <x:c r="N52" s="54"/>
      <x:c r="O52" s="54"/>
      <x:c r="P52" s="77" t="str">
        <x:v/>
      </x:c>
    </x:row>
    <x:row r="53" spans="1:16" s="52" customFormat="1" ht="13.35" customHeight="1" x14ac:dyDescent="0.15">
      <x:c r="B53" s="59"/>
      <x:c r="C53" s="60"/>
      <x:c r="D53" s="61" t="str">
        <x:v>現金預金</x:v>
      </x:c>
      <x:c r="E53" s="60"/>
      <x:c r="F53" s="60"/>
      <x:c r="G53" s="60"/>
      <x:c r="H53" s="77" t="n">
        <x:v>674</x:v>
      </x:c>
      <x:c r="I53" s="54" t="str">
        <x:v/>
      </x:c>
      <x:c r="J53" s="54"/>
      <x:c r="K53" s="54"/>
      <x:c r="L53" s="54"/>
      <x:c r="M53" s="54"/>
      <x:c r="N53" s="54"/>
      <x:c r="O53" s="54"/>
      <x:c r="P53" s="77" t="str">
        <x:v/>
      </x:c>
    </x:row>
    <x:row r="54" spans="1:16" s="52" customFormat="1" ht="13.35" customHeight="1" x14ac:dyDescent="0.15">
      <x:c r="B54" s="59"/>
      <x:c r="C54" s="60"/>
      <x:c r="D54" s="61" t="str">
        <x:v>未収金</x:v>
      </x:c>
      <x:c r="E54" s="60"/>
      <x:c r="F54" s="60"/>
      <x:c r="G54" s="60"/>
      <x:c r="H54" s="77" t="n">
        <x:v>34</x:v>
      </x:c>
      <x:c r="I54" s="54" t="str">
        <x:v/>
      </x:c>
      <x:c r="J54" s="54"/>
      <x:c r="K54" s="54"/>
      <x:c r="L54" s="54"/>
      <x:c r="M54" s="54"/>
      <x:c r="N54" s="54"/>
      <x:c r="O54" s="54"/>
      <x:c r="P54" s="77" t="str">
        <x:v/>
      </x:c>
    </x:row>
    <x:row r="55" spans="1:16" s="52" customFormat="1" ht="13.35" customHeight="1" x14ac:dyDescent="0.15">
      <x:c r="B55" s="59"/>
      <x:c r="C55" s="60"/>
      <x:c r="D55" s="61" t="str">
        <x:v>短期貸付金</x:v>
      </x:c>
      <x:c r="E55" s="60"/>
      <x:c r="F55" s="60"/>
      <x:c r="G55" s="60"/>
      <x:c r="H55" s="77" t="n">
        <x:v>1</x:v>
      </x:c>
      <x:c r="I55" s="54" t="str">
        <x:v/>
      </x:c>
      <x:c r="J55" s="54"/>
      <x:c r="K55" s="54"/>
      <x:c r="L55" s="54"/>
      <x:c r="M55" s="54"/>
      <x:c r="N55" s="54"/>
      <x:c r="O55" s="54"/>
      <x:c r="P55" s="77" t="str">
        <x:v/>
      </x:c>
    </x:row>
    <x:row r="56" spans="1:16" s="52" customFormat="1" ht="13.35" customHeight="1" x14ac:dyDescent="0.15">
      <x:c r="B56" s="59"/>
      <x:c r="C56" s="60"/>
      <x:c r="D56" s="61" t="str">
        <x:v>基金</x:v>
      </x:c>
      <x:c r="E56" s="60"/>
      <x:c r="F56" s="60"/>
      <x:c r="G56" s="60"/>
      <x:c r="H56" s="77" t="n">
        <x:v>833</x:v>
      </x:c>
      <x:c r="I56" s="54" t="str">
        <x:v/>
      </x:c>
      <x:c r="J56" s="54"/>
      <x:c r="K56" s="54"/>
      <x:c r="L56" s="54"/>
      <x:c r="M56" s="54"/>
      <x:c r="N56" s="54"/>
      <x:c r="O56" s="54"/>
      <x:c r="P56" s="77" t="str">
        <x:v/>
      </x:c>
    </x:row>
    <x:row r="57" spans="1:16" s="52" customFormat="1" ht="13.35" customHeight="1" x14ac:dyDescent="0.15">
      <x:c r="B57" s="59"/>
      <x:c r="C57" s="60"/>
      <x:c r="D57" s="61"/>
      <x:c r="E57" s="60" t="str">
        <x:v>財政調整基金</x:v>
      </x:c>
      <x:c r="F57" s="60"/>
      <x:c r="G57" s="60"/>
      <x:c r="H57" s="77" t="n">
        <x:v>829</x:v>
      </x:c>
      <x:c r="I57" s="54" t="str">
        <x:v/>
      </x:c>
      <x:c r="J57" s="54"/>
      <x:c r="K57" s="54"/>
      <x:c r="L57" s="54"/>
      <x:c r="M57" s="54"/>
      <x:c r="N57" s="54"/>
      <x:c r="O57" s="54"/>
      <x:c r="P57" s="77" t="str">
        <x:v/>
      </x:c>
    </x:row>
    <x:row r="58" spans="1:16" s="52" customFormat="1" ht="13.35" customHeight="1" x14ac:dyDescent="0.15">
      <x:c r="B58" s="59"/>
      <x:c r="C58" s="60"/>
      <x:c r="D58" s="61"/>
      <x:c r="E58" s="60" t="str">
        <x:v>減債基金</x:v>
      </x:c>
      <x:c r="F58" s="60"/>
      <x:c r="G58" s="60"/>
      <x:c r="H58" s="77" t="n">
        <x:v>4</x:v>
      </x:c>
      <x:c r="I58" s="54" t="str">
        <x:v/>
      </x:c>
      <x:c r="J58" s="54"/>
      <x:c r="K58" s="54"/>
      <x:c r="L58" s="54"/>
      <x:c r="M58" s="54"/>
      <x:c r="N58" s="54"/>
      <x:c r="O58" s="54"/>
      <x:c r="P58" s="77" t="str">
        <x:v/>
      </x:c>
    </x:row>
    <x:row r="59" spans="1:16" s="52" customFormat="1" ht="13.35" customHeight="1" x14ac:dyDescent="0.15">
      <x:c r="B59" s="59"/>
      <x:c r="C59" s="60"/>
      <x:c r="D59" s="61" t="str">
        <x:v>棚卸資産</x:v>
      </x:c>
      <x:c r="E59" s="60"/>
      <x:c r="F59" s="60"/>
      <x:c r="G59" s="60"/>
      <x:c r="H59" s="77" t="n">
        <x:v>2</x:v>
      </x:c>
      <x:c r="I59" s="54" t="str">
        <x:v/>
      </x:c>
      <x:c r="J59" s="54"/>
      <x:c r="K59" s="54"/>
      <x:c r="L59" s="54"/>
      <x:c r="M59" s="54"/>
      <x:c r="N59" s="54"/>
      <x:c r="O59" s="54"/>
      <x:c r="P59" s="77" t="str">
        <x:v/>
      </x:c>
    </x:row>
    <x:row r="60" spans="1:16" s="52" customFormat="1" ht="13.35" customHeight="1" x14ac:dyDescent="0.15">
      <x:c r="B60" s="59"/>
      <x:c r="C60" s="60"/>
      <x:c r="D60" s="61" t="str">
        <x:v>その他</x:v>
      </x:c>
      <x:c r="E60" s="60"/>
      <x:c r="F60" s="60"/>
      <x:c r="G60" s="60"/>
      <x:c r="H60" s="77">
        <x:f>"- "</x:f>
      </x:c>
      <x:c r="I60" s="54" t="str">
        <x:v/>
      </x:c>
      <x:c r="J60" s="54"/>
      <x:c r="K60" s="54"/>
      <x:c r="L60" s="54"/>
      <x:c r="M60" s="54"/>
      <x:c r="N60" s="54"/>
      <x:c r="O60" s="54"/>
      <x:c r="P60" s="77" t="str">
        <x:v/>
      </x:c>
    </x:row>
    <x:row r="61" spans="1:16" s="52" customFormat="1" ht="13.35" customHeight="1" x14ac:dyDescent="0.15">
      <x:c r="B61" s="59"/>
      <x:c r="C61" s="60"/>
      <x:c r="D61" s="61" t="str">
        <x:v>徴収不能引当金</x:v>
      </x:c>
      <x:c r="E61" s="60"/>
      <x:c r="F61" s="60"/>
      <x:c r="G61" s="60"/>
      <x:c r="H61" s="77" t="n">
        <x:v>-3</x:v>
      </x:c>
      <x:c r="I61" s="54" t="str">
        <x:v/>
      </x:c>
      <x:c r="J61" s="54"/>
      <x:c r="K61" s="54"/>
      <x:c r="L61" s="54"/>
      <x:c r="M61" s="54"/>
      <x:c r="N61" s="54"/>
      <x:c r="O61" s="54"/>
      <x:c r="P61" s="77" t="str">
        <x:v/>
      </x:c>
    </x:row>
    <x:row r="62" spans="1:16" s="52" customFormat="1" ht="13.35" customHeight="1" x14ac:dyDescent="0.15">
      <x:c r="B62" s="59"/>
      <x:c r="C62" s="60" t="str">
        <x:v>繰延資産</x:v>
      </x:c>
      <x:c r="D62" s="61"/>
      <x:c r="E62" s="60"/>
      <x:c r="F62" s="60"/>
      <x:c r="G62" s="60"/>
      <x:c r="H62" s="77">
        <x:f>"- "</x:f>
      </x:c>
      <x:c r="I62" s="409" t="str">
        <x:v>純資産合計</x:v>
      </x:c>
      <x:c r="J62" s="410"/>
      <x:c r="K62" s="411"/>
      <x:c r="L62" s="412"/>
      <x:c r="M62" s="413"/>
      <x:c r="N62" s="414"/>
      <x:c r="O62" s="415"/>
      <x:c r="P62" s="416" t="n">
        <x:v>18240</x:v>
      </x:c>
    </x:row>
    <x:row r="63" spans="1:16" s="52" customFormat="1" ht="14.1" customHeight="1" thickBot="1" x14ac:dyDescent="0.2">
      <x:c r="B63" s="392" t="str">
        <x:v>資産合計</x:v>
      </x:c>
      <x:c r="C63" s="393"/>
      <x:c r="D63" s="394"/>
      <x:c r="E63" s="395"/>
      <x:c r="F63" s="396"/>
      <x:c r="G63" s="397"/>
      <x:c r="H63" s="398" t="n">
        <x:v>32018</x:v>
      </x:c>
      <x:c r="I63" s="418" t="str">
        <x:v>負債及び純資産合計</x:v>
      </x:c>
      <x:c r="J63" s="419"/>
      <x:c r="K63" s="420"/>
      <x:c r="L63" s="421"/>
      <x:c r="M63" s="422"/>
      <x:c r="N63" s="423"/>
      <x:c r="O63" s="424"/>
      <x:c r="P63" s="425" t="n">
        <x:v>32018</x:v>
      </x:c>
    </x:row>
    <x:row r="64" spans="1:16" s="52" customFormat="1" ht="12" x14ac:dyDescent="0.15">
      <x:c r="B64" s="54"/>
      <x:c r="C64" s="54"/>
      <x:c r="D64" s="54"/>
      <x:c r="E64" s="54"/>
      <x:c r="F64" s="54"/>
      <x:c r="G64" s="54"/>
      <x:c r="H64" s="54"/>
      <x:c r="P64" s="53"/>
    </x:row>
    <x:row r="65" spans="1:16" s="52" customFormat="1" ht="12" x14ac:dyDescent="0.15">
      <x:c r="P65" s="55"/>
    </x:row>
    <x:row r="66" spans="1:16" s="52" customFormat="1" ht="14.65" customHeight="1" x14ac:dyDescent="0.15"/>
    <x:row r="67" spans="1:16" s="52" customFormat="1" ht="14.65" customHeight="1" x14ac:dyDescent="0.15"/>
    <x:row r="68" spans="1:16" s="52" customFormat="1" ht="14.65" customHeight="1" x14ac:dyDescent="0.15"/>
    <x:row r="69" spans="1:16" s="52" customFormat="1" ht="14.65" customHeight="1" x14ac:dyDescent="0.15"/>
    <x:row r="70" spans="1:16" s="52" customFormat="1" ht="14.65" customHeight="1" x14ac:dyDescent="0.15"/>
    <x:row r="71" spans="1:16" s="52" customFormat="1" ht="14.65" customHeight="1" x14ac:dyDescent="0.15"/>
    <x:row r="72" spans="1:16" s="52" customFormat="1" ht="14.65" customHeight="1" x14ac:dyDescent="0.15"/>
    <x:row r="73" spans="1:16" s="52" customFormat="1" ht="14.65" customHeight="1" x14ac:dyDescent="0.15"/>
    <x:row r="74" spans="1:16" s="52" customFormat="1" ht="14.65" customHeight="1" x14ac:dyDescent="0.15"/>
    <x:row r="75" spans="1:16" s="52" customFormat="1" ht="14.65" customHeight="1" x14ac:dyDescent="0.15">
      <x:c r="A75" s="54"/>
    </x:row>
    <x:row r="76" spans="1:16" s="52" customFormat="1" ht="14.65" customHeight="1" x14ac:dyDescent="0.15">
      <x:c r="A76" s="48"/>
    </x:row>
    <x:row r="77" spans="1:16" s="52" customFormat="1" ht="14.65" customHeight="1" x14ac:dyDescent="0.15">
      <x:c r="A77" s="45"/>
      <x:c r="I77" s="54"/>
      <x:c r="J77" s="54"/>
      <x:c r="K77" s="54"/>
      <x:c r="L77" s="54"/>
      <x:c r="M77" s="54"/>
      <x:c r="N77" s="54"/>
      <x:c r="O77" s="54"/>
    </x:row>
    <x:row r="78" spans="1:16" s="52" customFormat="1" ht="14.65" customHeight="1" x14ac:dyDescent="0.15">
      <x:c r="A78" s="45"/>
      <x:c r="I78" s="48"/>
      <x:c r="J78" s="48"/>
      <x:c r="K78" s="48"/>
      <x:c r="L78" s="48"/>
      <x:c r="M78" s="48"/>
      <x:c r="N78" s="48"/>
      <x:c r="O78" s="48"/>
    </x:row>
    <x:row r="79" spans="1:16" s="52" customFormat="1" ht="14.65" customHeight="1" x14ac:dyDescent="0.15">
      <x:c r="I79" s="45"/>
      <x:c r="J79" s="45"/>
      <x:c r="K79" s="45"/>
      <x:c r="L79" s="45"/>
      <x:c r="M79" s="45"/>
      <x:c r="N79" s="45"/>
      <x:c r="O79" s="45"/>
    </x:row>
    <x:row r="80" spans="1:16" s="52" customFormat="1" ht="14.65" customHeight="1" x14ac:dyDescent="0.15">
      <x:c r="I80" s="45"/>
      <x:c r="J80" s="45"/>
      <x:c r="K80" s="45"/>
      <x:c r="L80" s="45"/>
      <x:c r="M80" s="45"/>
      <x:c r="N80" s="45"/>
      <x:c r="O80" s="45"/>
    </x:row>
    <x:row r="81" spans="1:16" s="54" customFormat="1" ht="14.65" customHeight="1" x14ac:dyDescent="0.15">
      <x:c r="A81" s="52"/>
      <x:c r="B81" s="52"/>
      <x:c r="C81" s="52"/>
      <x:c r="D81" s="52"/>
      <x:c r="E81" s="52"/>
      <x:c r="F81" s="52"/>
      <x:c r="G81" s="52"/>
      <x:c r="H81" s="52"/>
      <x:c r="I81" s="52"/>
      <x:c r="J81" s="52"/>
      <x:c r="K81" s="52"/>
      <x:c r="L81" s="52"/>
      <x:c r="M81" s="52"/>
      <x:c r="N81" s="52"/>
      <x:c r="O81" s="52"/>
      <x:c r="P81" s="52"/>
    </x:row>
    <x:row r="82" spans="1:16" s="48" customFormat="1" ht="14.65" hidden="1" customHeight="1" x14ac:dyDescent="0.15">
      <x:c r="A82" s="52"/>
      <x:c r="B82" s="52"/>
      <x:c r="C82" s="52"/>
      <x:c r="D82" s="52"/>
      <x:c r="E82" s="52"/>
      <x:c r="F82" s="52"/>
      <x:c r="G82" s="52"/>
      <x:c r="H82" s="52"/>
      <x:c r="I82" s="52"/>
      <x:c r="J82" s="52"/>
      <x:c r="K82" s="52"/>
      <x:c r="L82" s="52"/>
      <x:c r="M82" s="52"/>
      <x:c r="N82" s="52"/>
      <x:c r="O82" s="52"/>
      <x:c r="P82" s="52"/>
    </x:row>
    <x:row r="83" spans="1:16" ht="14.65" hidden="1" customHeight="1" x14ac:dyDescent="0.15">
      <x:c r="A83" s="52"/>
      <x:c r="B83" s="52"/>
      <x:c r="C83" s="52"/>
      <x:c r="D83" s="52"/>
      <x:c r="E83" s="52"/>
      <x:c r="F83" s="52"/>
      <x:c r="G83" s="52"/>
      <x:c r="H83" s="52"/>
      <x:c r="I83" s="52"/>
      <x:c r="J83" s="52"/>
      <x:c r="K83" s="52"/>
      <x:c r="L83" s="52"/>
      <x:c r="M83" s="52"/>
      <x:c r="N83" s="52"/>
      <x:c r="O83" s="52"/>
      <x:c r="P83" s="52"/>
    </x:row>
    <x:row r="84" spans="1:16" ht="14.65" hidden="1" customHeight="1" x14ac:dyDescent="0.15">
      <x:c r="A84" s="52"/>
      <x:c r="B84" s="52"/>
      <x:c r="C84" s="52"/>
      <x:c r="D84" s="52"/>
      <x:c r="E84" s="52"/>
      <x:c r="F84" s="52"/>
      <x:c r="G84" s="52"/>
      <x:c r="H84" s="52"/>
      <x:c r="I84" s="52"/>
      <x:c r="J84" s="52"/>
      <x:c r="K84" s="52"/>
      <x:c r="L84" s="52"/>
      <x:c r="M84" s="52"/>
      <x:c r="N84" s="52"/>
      <x:c r="O84" s="52"/>
      <x:c r="P84" s="52"/>
    </x:row>
    <x:row r="85" spans="1:16" s="52" customFormat="1" ht="14.65" hidden="1" customHeight="1" x14ac:dyDescent="0.15"/>
    <x:row r="86" spans="1:16" s="52" customFormat="1" ht="14.65" hidden="1" customHeight="1" x14ac:dyDescent="0.15"/>
    <x:row r="87" spans="1:16" s="52" customFormat="1" ht="14.65" hidden="1" customHeight="1" x14ac:dyDescent="0.15"/>
    <x:row r="88" spans="1:16" s="52" customFormat="1" ht="14.65" hidden="1" customHeight="1" x14ac:dyDescent="0.15"/>
    <x:row r="89" spans="2:16" s="52" customFormat="1" ht="14.65" hidden="1" customHeight="1" x14ac:dyDescent="0.15"/>
    <x:row r="90" spans="2:16" s="52" customFormat="1" ht="14.65" hidden="1" customHeight="1" x14ac:dyDescent="0.15"/>
    <x:row r="91" spans="2:16" s="52" customFormat="1" ht="14.65" hidden="1" customHeight="1" x14ac:dyDescent="0.15"/>
    <x:row r="92" spans="2:16" s="52" customFormat="1" ht="14.65" hidden="1" customHeight="1" x14ac:dyDescent="0.15"/>
    <x:row r="93" spans="2:16" s="52" customFormat="1" ht="14.65" hidden="1" customHeight="1" x14ac:dyDescent="0.15"/>
    <x:row r="94" spans="2:16" s="52" customFormat="1" ht="14.65" hidden="1" customHeight="1" x14ac:dyDescent="0.15"/>
    <x:row r="95" spans="2:16" s="52" customFormat="1" ht="14.65" hidden="1" customHeight="1" x14ac:dyDescent="0.15"/>
    <x:row r="96" spans="2:16" s="52" customFormat="1" ht="14.65" hidden="1" customHeight="1" x14ac:dyDescent="0.15"/>
    <x:row r="97" spans="2:16" s="52" customFormat="1" ht="14.65" hidden="1" customHeight="1" x14ac:dyDescent="0.15"/>
    <x:row r="98" spans="2:16" s="52" customFormat="1" ht="14.65" hidden="1" customHeight="1" x14ac:dyDescent="0.15"/>
    <x:row r="99" spans="2:16" s="52" customFormat="1" ht="14.65" hidden="1" customHeight="1" x14ac:dyDescent="0.15"/>
    <x:row r="100" spans="2:16" s="52" customFormat="1" ht="14.65" hidden="1" customHeight="1" x14ac:dyDescent="0.15"/>
    <x:row r="101" spans="2:16" s="52" customFormat="1" ht="14.65" hidden="1" customHeight="1" x14ac:dyDescent="0.15"/>
    <x:row r="102" spans="2:16" s="52" customFormat="1" ht="14.65" hidden="1" customHeight="1" x14ac:dyDescent="0.15"/>
    <x:row r="103" spans="2:16" s="52" customFormat="1" ht="14.65" hidden="1" customHeight="1" x14ac:dyDescent="0.15">
      <x:c r="B103" s="54"/>
      <x:c r="C103" s="54"/>
      <x:c r="D103" s="54"/>
      <x:c r="E103" s="54"/>
      <x:c r="F103" s="54"/>
      <x:c r="G103" s="54"/>
      <x:c r="H103" s="54"/>
    </x:row>
    <x:row r="104" spans="2:16" s="52" customFormat="1" ht="14.65" hidden="1" customHeight="1" x14ac:dyDescent="0.15">
      <x:c r="B104" s="48"/>
      <x:c r="C104" s="48"/>
      <x:c r="D104" s="48"/>
      <x:c r="E104" s="48"/>
      <x:c r="F104" s="48"/>
      <x:c r="G104" s="48"/>
      <x:c r="H104" s="48"/>
      <x:c r="P104" s="54"/>
    </x:row>
    <x:row r="105" spans="1:16" s="52" customFormat="1" ht="14.65" hidden="1" customHeight="1" x14ac:dyDescent="0.15">
      <x:c r="B105" s="45"/>
      <x:c r="C105" s="45"/>
      <x:c r="D105" s="45"/>
      <x:c r="E105" s="45"/>
      <x:c r="F105" s="45"/>
      <x:c r="G105" s="45"/>
      <x:c r="H105" s="45"/>
      <x:c r="P105" s="48"/>
    </x:row>
    <x:row r="106" spans="1:16" s="52" customFormat="1" ht="14.65" hidden="1" customHeight="1" x14ac:dyDescent="0.15">
      <x:c r="B106" s="45"/>
      <x:c r="C106" s="45"/>
      <x:c r="D106" s="45"/>
      <x:c r="E106" s="45"/>
      <x:c r="F106" s="45"/>
      <x:c r="G106" s="45"/>
      <x:c r="H106" s="45"/>
      <x:c r="P106" s="45"/>
    </x:row>
    <x:row r="107" spans="1:16" s="52" customFormat="1" ht="14.65" hidden="1" customHeight="1" x14ac:dyDescent="0.15">
      <x:c r="P107" s="45"/>
    </x:row>
    <x:row r="108" spans="1:16" s="52" customFormat="1" ht="14.65" hidden="1" customHeight="1" x14ac:dyDescent="0.15"/>
    <x:row r="109" spans="1:16" s="52" customFormat="1" ht="14.65" hidden="1" customHeight="1" x14ac:dyDescent="0.15"/>
    <x:row r="110" spans="1:16" s="52" customFormat="1" ht="14.65" hidden="1" customHeight="1" x14ac:dyDescent="0.15"/>
    <x:row r="111" spans="1:16" s="52" customFormat="1" ht="14.65" hidden="1" customHeight="1" x14ac:dyDescent="0.15"/>
    <x:row r="112" spans="1:16" s="52" customFormat="1" ht="14.65" hidden="1" customHeight="1" x14ac:dyDescent="0.15"/>
    <x:row r="113" spans="1:16" s="52" customFormat="1" ht="14.65" hidden="1" customHeight="1" x14ac:dyDescent="0.15"/>
    <x:row r="114" spans="1:16" s="52" customFormat="1" ht="14.65" hidden="1" customHeight="1" x14ac:dyDescent="0.15"/>
    <x:row r="115" spans="1:16" s="52" customFormat="1" ht="14.65" hidden="1" customHeight="1" x14ac:dyDescent="0.15"/>
    <x:row r="116" spans="1:16" s="52" customFormat="1" ht="14.65" hidden="1" customHeight="1" x14ac:dyDescent="0.15"/>
    <x:row r="117" spans="1:16" s="52" customFormat="1" ht="14.65" hidden="1" customHeight="1" x14ac:dyDescent="0.15">
      <x:c r="A117" s="54"/>
    </x:row>
    <x:row r="118" spans="1:16" s="52" customFormat="1" ht="14.65" hidden="1" customHeight="1" x14ac:dyDescent="0.15">
      <x:c r="A118" s="48"/>
    </x:row>
    <x:row r="119" spans="1:16" s="52" customFormat="1" ht="14.65" hidden="1" customHeight="1" x14ac:dyDescent="0.15">
      <x:c r="A119" s="45"/>
      <x:c r="I119" s="54"/>
      <x:c r="J119" s="54"/>
      <x:c r="K119" s="54"/>
      <x:c r="L119" s="54"/>
      <x:c r="M119" s="54"/>
      <x:c r="N119" s="54"/>
      <x:c r="O119" s="54"/>
    </x:row>
    <x:row r="120" spans="1:16" s="52" customFormat="1" ht="14.65" hidden="1" customHeight="1" x14ac:dyDescent="0.15">
      <x:c r="A120" s="45"/>
      <x:c r="I120" s="48"/>
      <x:c r="J120" s="48"/>
      <x:c r="K120" s="48"/>
      <x:c r="L120" s="48"/>
      <x:c r="M120" s="48"/>
      <x:c r="N120" s="48"/>
      <x:c r="O120" s="48"/>
    </x:row>
    <x:row r="121" spans="1:16" s="52" customFormat="1" ht="14.65" hidden="1" customHeight="1" x14ac:dyDescent="0.15">
      <x:c r="I121" s="45"/>
      <x:c r="J121" s="45"/>
      <x:c r="K121" s="45"/>
      <x:c r="L121" s="45"/>
      <x:c r="M121" s="45"/>
      <x:c r="N121" s="45"/>
      <x:c r="O121" s="45"/>
    </x:row>
    <x:row r="122" spans="1:16" s="52" customFormat="1" ht="14.65" hidden="1" customHeight="1" x14ac:dyDescent="0.15">
      <x:c r="I122" s="45"/>
      <x:c r="J122" s="45"/>
      <x:c r="K122" s="45"/>
      <x:c r="L122" s="45"/>
      <x:c r="M122" s="45"/>
      <x:c r="N122" s="45"/>
      <x:c r="O122" s="45"/>
    </x:row>
    <x:row r="123" spans="1:16" s="54" customFormat="1" ht="14.65" hidden="1" customHeight="1" x14ac:dyDescent="0.15">
      <x:c r="A123" s="52"/>
      <x:c r="B123" s="52"/>
      <x:c r="C123" s="52"/>
      <x:c r="D123" s="52"/>
      <x:c r="E123" s="52"/>
      <x:c r="F123" s="52"/>
      <x:c r="G123" s="52"/>
      <x:c r="H123" s="52"/>
      <x:c r="I123" s="52"/>
      <x:c r="J123" s="52"/>
      <x:c r="K123" s="52"/>
      <x:c r="L123" s="52"/>
      <x:c r="M123" s="52"/>
      <x:c r="N123" s="52"/>
      <x:c r="O123" s="52"/>
      <x:c r="P123" s="52"/>
    </x:row>
    <x:row r="124" spans="1:16" s="48" customFormat="1" ht="14.65" hidden="1" customHeight="1" x14ac:dyDescent="0.15">
      <x:c r="A124" s="52"/>
      <x:c r="B124" s="52"/>
      <x:c r="C124" s="52"/>
      <x:c r="D124" s="52"/>
      <x:c r="E124" s="52"/>
      <x:c r="F124" s="52"/>
      <x:c r="G124" s="52"/>
      <x:c r="H124" s="52"/>
      <x:c r="I124" s="52"/>
      <x:c r="J124" s="52"/>
      <x:c r="K124" s="52"/>
      <x:c r="L124" s="52"/>
      <x:c r="M124" s="52"/>
      <x:c r="N124" s="52"/>
      <x:c r="O124" s="52"/>
      <x:c r="P124" s="52"/>
    </x:row>
    <x:row r="125" spans="1:16" ht="14.65" hidden="1" customHeight="1" x14ac:dyDescent="0.15">
      <x:c r="A125" s="52"/>
      <x:c r="B125" s="52"/>
      <x:c r="C125" s="52"/>
      <x:c r="D125" s="52"/>
      <x:c r="E125" s="52"/>
      <x:c r="F125" s="52"/>
      <x:c r="G125" s="52"/>
      <x:c r="H125" s="52"/>
      <x:c r="I125" s="52"/>
      <x:c r="J125" s="52"/>
      <x:c r="K125" s="52"/>
      <x:c r="L125" s="52"/>
      <x:c r="M125" s="52"/>
      <x:c r="N125" s="52"/>
      <x:c r="O125" s="52"/>
      <x:c r="P125" s="52"/>
    </x:row>
    <x:row r="126" spans="1:16" ht="14.65" hidden="1" customHeight="1" x14ac:dyDescent="0.15">
      <x:c r="A126" s="52"/>
      <x:c r="B126" s="52"/>
      <x:c r="C126" s="52"/>
      <x:c r="D126" s="52"/>
      <x:c r="E126" s="52"/>
      <x:c r="F126" s="52"/>
      <x:c r="G126" s="52"/>
      <x:c r="H126" s="52"/>
      <x:c r="I126" s="52"/>
      <x:c r="J126" s="52"/>
      <x:c r="K126" s="52"/>
      <x:c r="L126" s="52"/>
      <x:c r="M126" s="52"/>
      <x:c r="N126" s="52"/>
      <x:c r="O126" s="52"/>
      <x:c r="P126" s="52"/>
    </x:row>
    <x:row r="127" spans="1:16" s="52" customFormat="1" ht="14.65" hidden="1" customHeight="1" x14ac:dyDescent="0.15"/>
    <x:row r="128" spans="1:16" s="52" customFormat="1" ht="14.65" hidden="1" customHeight="1" x14ac:dyDescent="0.15"/>
    <x:row r="129" spans="1:16" s="52" customFormat="1" ht="14.65" hidden="1" customHeight="1" x14ac:dyDescent="0.15"/>
    <x:row r="130" spans="1:16" s="52" customFormat="1" ht="14.65" hidden="1" customHeight="1" x14ac:dyDescent="0.15"/>
    <x:row r="131" spans="1:16" s="52" customFormat="1" ht="14.65" hidden="1" customHeight="1" x14ac:dyDescent="0.15"/>
    <x:row r="132" spans="1:16" s="52" customFormat="1" ht="14.65" hidden="1" customHeight="1" x14ac:dyDescent="0.15"/>
    <x:row r="133" spans="1:16" s="52" customFormat="1" ht="14.65" hidden="1" customHeight="1" x14ac:dyDescent="0.15"/>
    <x:row r="134" spans="1:16" s="52" customFormat="1" ht="14.65" hidden="1" customHeight="1" x14ac:dyDescent="0.15"/>
    <x:row r="135" spans="1:16" s="52" customFormat="1" ht="14.65" hidden="1" customHeight="1" x14ac:dyDescent="0.15"/>
    <x:row r="136" spans="1:16" s="52" customFormat="1" ht="14.65" hidden="1" customHeight="1" x14ac:dyDescent="0.15"/>
    <x:row r="137" s="52" customFormat="1" ht="14.65" hidden="1" customHeight="1" x14ac:dyDescent="0.15"/>
    <x:row r="138" s="52" customFormat="1" ht="14.65" hidden="1" customHeight="1" x14ac:dyDescent="0.15"/>
    <x:row r="139" s="52" customFormat="1" ht="14.65" hidden="1" customHeight="1" x14ac:dyDescent="0.15"/>
    <x:row r="140" s="52" customFormat="1" ht="14.65" hidden="1" customHeight="1" x14ac:dyDescent="0.15"/>
    <x:row r="141" s="52" customFormat="1" ht="14.65" hidden="1" customHeight="1" x14ac:dyDescent="0.15"/>
    <x:row r="142" s="52" customFormat="1" ht="14.65" hidden="1" customHeight="1" x14ac:dyDescent="0.15"/>
    <x:row r="143" s="52" customFormat="1" ht="14.65" hidden="1" customHeight="1" x14ac:dyDescent="0.15"/>
    <x:row r="144" s="52" customFormat="1" ht="14.65" hidden="1" customHeight="1" x14ac:dyDescent="0.15"/>
    <x:row r="145" s="52" customFormat="1" ht="14.65" hidden="1" customHeight="1" x14ac:dyDescent="0.15"/>
    <x:row r="146" s="52" customFormat="1" ht="14.65" hidden="1" customHeight="1" x14ac:dyDescent="0.15"/>
    <x:row r="147" s="52" customFormat="1" ht="14.65" hidden="1" customHeight="1" x14ac:dyDescent="0.15"/>
    <x:row r="148" s="52" customFormat="1" ht="14.65" hidden="1" customHeight="1" x14ac:dyDescent="0.15"/>
    <x:row r="149" s="52" customFormat="1" ht="14.65" hidden="1" customHeight="1" x14ac:dyDescent="0.15"/>
    <x:row r="150" s="52" customFormat="1" ht="14.65" hidden="1" customHeight="1" x14ac:dyDescent="0.15"/>
    <x:row r="151" s="52" customFormat="1" ht="14.65" hidden="1" customHeight="1" x14ac:dyDescent="0.15"/>
    <x:row r="152" s="52" customFormat="1" ht="14.65" hidden="1" customHeight="1" x14ac:dyDescent="0.15"/>
    <x:row r="153" spans="2:16" s="52" customFormat="1" ht="14.65" hidden="1" customHeight="1" x14ac:dyDescent="0.15"/>
    <x:row r="154" spans="2:16" s="52" customFormat="1" ht="14.65" hidden="1" customHeight="1" x14ac:dyDescent="0.15"/>
    <x:row r="155" spans="2:16" s="52" customFormat="1" ht="14.65" hidden="1" customHeight="1" x14ac:dyDescent="0.15"/>
    <x:row r="156" spans="2:16" s="52" customFormat="1" ht="14.65" hidden="1" customHeight="1" x14ac:dyDescent="0.15"/>
    <x:row r="157" spans="2:16" s="52" customFormat="1" ht="14.65" hidden="1" customHeight="1" x14ac:dyDescent="0.15">
      <x:c r="B157" s="53"/>
      <x:c r="C157" s="53"/>
      <x:c r="D157" s="53"/>
      <x:c r="E157" s="53"/>
      <x:c r="F157" s="53"/>
      <x:c r="G157" s="53"/>
      <x:c r="H157" s="53"/>
    </x:row>
    <x:row r="158" spans="2:16" s="52" customFormat="1" ht="14.65" hidden="1" customHeight="1" x14ac:dyDescent="0.15">
      <x:c r="B158" s="48"/>
      <x:c r="C158" s="48"/>
      <x:c r="D158" s="48"/>
      <x:c r="E158" s="48"/>
      <x:c r="F158" s="48"/>
      <x:c r="G158" s="48"/>
      <x:c r="H158" s="48"/>
      <x:c r="P158" s="53"/>
    </x:row>
    <x:row r="159" spans="2:16" s="52" customFormat="1" ht="14.65" hidden="1" customHeight="1" x14ac:dyDescent="0.15">
      <x:c r="B159" s="45"/>
      <x:c r="C159" s="45"/>
      <x:c r="D159" s="45"/>
      <x:c r="E159" s="45"/>
      <x:c r="F159" s="45"/>
      <x:c r="G159" s="45"/>
      <x:c r="H159" s="45"/>
      <x:c r="P159" s="48"/>
    </x:row>
    <x:row r="160" spans="2:16" s="52" customFormat="1" ht="14.65" hidden="1" customHeight="1" x14ac:dyDescent="0.15">
      <x:c r="B160" s="45"/>
      <x:c r="C160" s="45"/>
      <x:c r="D160" s="45"/>
      <x:c r="E160" s="45"/>
      <x:c r="F160" s="45"/>
      <x:c r="G160" s="45"/>
      <x:c r="H160" s="45"/>
      <x:c r="P160" s="45"/>
    </x:row>
    <x:row r="161" spans="2:16" s="52" customFormat="1" ht="14.65" hidden="1" customHeight="1" x14ac:dyDescent="0.15">
      <x:c r="P161" s="45"/>
    </x:row>
    <x:row r="162" spans="2:16" s="52" customFormat="1" ht="14.65" hidden="1" customHeight="1" x14ac:dyDescent="0.15"/>
    <x:row r="163" spans="2:16" s="52" customFormat="1" ht="14.65" hidden="1" customHeight="1" x14ac:dyDescent="0.15"/>
    <x:row r="164" spans="2:16" s="52" customFormat="1" ht="14.65" hidden="1" customHeight="1" x14ac:dyDescent="0.15"/>
    <x:row r="165" spans="2:16" s="52" customFormat="1" ht="14.65" hidden="1" customHeight="1" x14ac:dyDescent="0.15"/>
    <x:row r="166" spans="2:16" s="52" customFormat="1" ht="14.65" hidden="1" customHeight="1" x14ac:dyDescent="0.15"/>
    <x:row r="167" spans="2:16" s="52" customFormat="1" ht="14.65" hidden="1" customHeight="1" x14ac:dyDescent="0.15"/>
    <x:row r="168" spans="2:16" s="52" customFormat="1" ht="14.65" hidden="1" customHeight="1" x14ac:dyDescent="0.15"/>
    <x:row r="169" spans="1:16" s="52" customFormat="1" ht="14.65" hidden="1" customHeight="1" x14ac:dyDescent="0.15"/>
    <x:row r="170" spans="1:16" s="52" customFormat="1" ht="14.65" hidden="1" customHeight="1" x14ac:dyDescent="0.15"/>
    <x:row r="171" spans="1:16" s="52" customFormat="1" ht="14.65" hidden="1" customHeight="1" x14ac:dyDescent="0.15">
      <x:c r="A171" s="53"/>
    </x:row>
    <x:row r="172" spans="1:16" s="52" customFormat="1" ht="14.65" hidden="1" customHeight="1" x14ac:dyDescent="0.15">
      <x:c r="A172" s="48"/>
    </x:row>
    <x:row r="173" spans="1:16" s="52" customFormat="1" ht="14.65" hidden="1" customHeight="1" x14ac:dyDescent="0.15">
      <x:c r="A173" s="45"/>
      <x:c r="I173" s="53"/>
      <x:c r="J173" s="53"/>
      <x:c r="K173" s="53"/>
      <x:c r="L173" s="53"/>
      <x:c r="M173" s="53"/>
      <x:c r="N173" s="53"/>
      <x:c r="O173" s="53"/>
    </x:row>
    <x:row r="174" spans="1:16" s="52" customFormat="1" ht="14.65" hidden="1" customHeight="1" x14ac:dyDescent="0.15">
      <x:c r="A174" s="45"/>
      <x:c r="I174" s="48"/>
      <x:c r="J174" s="48"/>
      <x:c r="K174" s="48"/>
      <x:c r="L174" s="48"/>
      <x:c r="M174" s="48"/>
      <x:c r="N174" s="48"/>
      <x:c r="O174" s="48"/>
    </x:row>
    <x:row r="175" spans="1:16" s="52" customFormat="1" ht="14.65" hidden="1" customHeight="1" x14ac:dyDescent="0.15">
      <x:c r="I175" s="45"/>
      <x:c r="J175" s="45"/>
      <x:c r="K175" s="45"/>
      <x:c r="L175" s="45"/>
      <x:c r="M175" s="45"/>
      <x:c r="N175" s="45"/>
      <x:c r="O175" s="45"/>
    </x:row>
    <x:row r="176" spans="1:16" s="52" customFormat="1" ht="14.65" hidden="1" customHeight="1" x14ac:dyDescent="0.15">
      <x:c r="I176" s="45"/>
      <x:c r="J176" s="45"/>
      <x:c r="K176" s="45"/>
      <x:c r="L176" s="45"/>
      <x:c r="M176" s="45"/>
      <x:c r="N176" s="45"/>
      <x:c r="O176" s="45"/>
    </x:row>
    <x:row r="177" spans="1:16" s="53" customFormat="1" ht="14.65" hidden="1" customHeight="1" x14ac:dyDescent="0.15">
      <x:c r="A177" s="52"/>
      <x:c r="B177" s="52"/>
      <x:c r="C177" s="52"/>
      <x:c r="D177" s="52"/>
      <x:c r="E177" s="52"/>
      <x:c r="F177" s="52"/>
      <x:c r="G177" s="52"/>
      <x:c r="H177" s="52"/>
      <x:c r="I177" s="52"/>
      <x:c r="J177" s="52"/>
      <x:c r="K177" s="52"/>
      <x:c r="L177" s="52"/>
      <x:c r="M177" s="52"/>
      <x:c r="N177" s="52"/>
      <x:c r="O177" s="52"/>
      <x:c r="P177" s="52"/>
    </x:row>
    <x:row r="178" spans="1:16" s="48" customFormat="1" ht="14.65" hidden="1" customHeight="1" x14ac:dyDescent="0.15">
      <x:c r="A178" s="52"/>
      <x:c r="B178" s="52"/>
      <x:c r="C178" s="52"/>
      <x:c r="D178" s="52"/>
      <x:c r="E178" s="52"/>
      <x:c r="F178" s="52"/>
      <x:c r="G178" s="52"/>
      <x:c r="H178" s="52"/>
      <x:c r="I178" s="52"/>
      <x:c r="J178" s="52"/>
      <x:c r="K178" s="52"/>
      <x:c r="L178" s="52"/>
      <x:c r="M178" s="52"/>
      <x:c r="N178" s="52"/>
      <x:c r="O178" s="52"/>
      <x:c r="P178" s="52"/>
    </x:row>
    <x:row r="179" spans="1:16" ht="14.65" hidden="1" customHeight="1" x14ac:dyDescent="0.15">
      <x:c r="A179" s="52"/>
      <x:c r="B179" s="52"/>
      <x:c r="C179" s="52"/>
      <x:c r="D179" s="52"/>
      <x:c r="E179" s="52"/>
      <x:c r="F179" s="52"/>
      <x:c r="G179" s="52"/>
      <x:c r="H179" s="52"/>
      <x:c r="I179" s="52"/>
      <x:c r="J179" s="52"/>
      <x:c r="K179" s="52"/>
      <x:c r="L179" s="52"/>
      <x:c r="M179" s="52"/>
      <x:c r="N179" s="52"/>
      <x:c r="O179" s="52"/>
      <x:c r="P179" s="52"/>
    </x:row>
    <x:row r="180" spans="1:16" ht="14.65" hidden="1" customHeight="1" x14ac:dyDescent="0.15">
      <x:c r="A180" s="52"/>
      <x:c r="B180" s="52"/>
      <x:c r="C180" s="52"/>
      <x:c r="D180" s="52"/>
      <x:c r="E180" s="52"/>
      <x:c r="F180" s="52"/>
      <x:c r="G180" s="52"/>
      <x:c r="H180" s="52"/>
      <x:c r="I180" s="52"/>
      <x:c r="J180" s="52"/>
      <x:c r="K180" s="52"/>
      <x:c r="L180" s="52"/>
      <x:c r="M180" s="52"/>
      <x:c r="N180" s="52"/>
      <x:c r="O180" s="52"/>
      <x:c r="P180" s="52"/>
    </x:row>
    <x:row r="181" spans="1:16" s="52" customFormat="1" ht="14.65" hidden="1" customHeight="1" x14ac:dyDescent="0.15"/>
    <x:row r="182" spans="1:16" s="52" customFormat="1" ht="14.65" hidden="1" customHeight="1" x14ac:dyDescent="0.15"/>
    <x:row r="183" spans="1:16" s="52" customFormat="1" ht="14.65" hidden="1" customHeight="1" x14ac:dyDescent="0.15"/>
    <x:row r="184" spans="1:16" s="52" customFormat="1" ht="14.65" hidden="1" customHeight="1" x14ac:dyDescent="0.15"/>
    <x:row r="185" s="52" customFormat="1" ht="14.65" hidden="1" customHeight="1" x14ac:dyDescent="0.15"/>
    <x:row r="186" s="52" customFormat="1" ht="14.65" hidden="1" customHeight="1" x14ac:dyDescent="0.15"/>
    <x:row r="187" s="52" customFormat="1" ht="14.65" hidden="1" customHeight="1" x14ac:dyDescent="0.15"/>
    <x:row r="188" s="52" customFormat="1" ht="14.65" hidden="1" customHeight="1" x14ac:dyDescent="0.15"/>
    <x:row r="189" s="52" customFormat="1" ht="14.65" hidden="1" customHeight="1" x14ac:dyDescent="0.15"/>
    <x:row r="190" s="52" customFormat="1" ht="14.65" hidden="1" customHeight="1" x14ac:dyDescent="0.15"/>
    <x:row r="191" s="52" customFormat="1" ht="14.65" hidden="1" customHeight="1" x14ac:dyDescent="0.15"/>
    <x:row r="192" s="52" customFormat="1" ht="14.65" hidden="1" customHeight="1" x14ac:dyDescent="0.15"/>
    <x:row r="193" s="52" customFormat="1" ht="14.65" hidden="1" customHeight="1" x14ac:dyDescent="0.15"/>
    <x:row r="194" s="52" customFormat="1" ht="14.65" hidden="1" customHeight="1" x14ac:dyDescent="0.15"/>
    <x:row r="195" s="52" customFormat="1" ht="14.65" hidden="1" customHeight="1" x14ac:dyDescent="0.15"/>
    <x:row r="196" s="52" customFormat="1" ht="14.65" hidden="1" customHeight="1" x14ac:dyDescent="0.15"/>
    <x:row r="197" s="52" customFormat="1" ht="14.65" hidden="1" customHeight="1" x14ac:dyDescent="0.15"/>
    <x:row r="198" s="52" customFormat="1" ht="14.65" hidden="1" customHeight="1" x14ac:dyDescent="0.15"/>
    <x:row r="199" s="52" customFormat="1" ht="14.65" hidden="1" customHeight="1" x14ac:dyDescent="0.15"/>
    <x:row r="200" s="52" customFormat="1" ht="14.65" hidden="1" customHeight="1" x14ac:dyDescent="0.15"/>
    <x:row r="201" s="52" customFormat="1" ht="14.65" hidden="1" customHeight="1" x14ac:dyDescent="0.15"/>
    <x:row r="202" s="52" customFormat="1" ht="14.65" hidden="1" customHeight="1" x14ac:dyDescent="0.15"/>
    <x:row r="203" s="52" customFormat="1" ht="14.65" hidden="1" customHeight="1" x14ac:dyDescent="0.15"/>
    <x:row r="204" s="52" customFormat="1" ht="14.65" hidden="1" customHeight="1" x14ac:dyDescent="0.15"/>
    <x:row r="205" s="52" customFormat="1" ht="14.65" hidden="1" customHeight="1" x14ac:dyDescent="0.15"/>
    <x:row r="206" s="52" customFormat="1" ht="14.65" hidden="1" customHeight="1" x14ac:dyDescent="0.15"/>
    <x:row r="207" s="52" customFormat="1" ht="14.65" hidden="1" customHeight="1" x14ac:dyDescent="0.15"/>
    <x:row r="208" s="52" customFormat="1" ht="14.65" hidden="1" customHeight="1" x14ac:dyDescent="0.15"/>
    <x:row r="209" s="52" customFormat="1" ht="14.65" hidden="1" customHeight="1" x14ac:dyDescent="0.15"/>
    <x:row r="210" s="52" customFormat="1" ht="14.65" hidden="1" customHeight="1" x14ac:dyDescent="0.15"/>
    <x:row r="211" s="52" customFormat="1" ht="14.65" hidden="1" customHeight="1" x14ac:dyDescent="0.15"/>
    <x:row r="212" s="52" customFormat="1" ht="14.65" hidden="1" customHeight="1" x14ac:dyDescent="0.15"/>
    <x:row r="213" s="52" customFormat="1" ht="14.65" hidden="1" customHeight="1" x14ac:dyDescent="0.15"/>
    <x:row r="214" s="52" customFormat="1" ht="14.65" hidden="1" customHeight="1" x14ac:dyDescent="0.15"/>
    <x:row r="215" s="52" customFormat="1" ht="14.65" hidden="1" customHeight="1" x14ac:dyDescent="0.15"/>
    <x:row r="216" s="52" customFormat="1" ht="14.65" hidden="1" customHeight="1" x14ac:dyDescent="0.15"/>
    <x:row r="217" spans="1:16" s="52" customFormat="1" ht="14.65" hidden="1" customHeight="1" x14ac:dyDescent="0.15">
      <x:c r="B217" s="45"/>
      <x:c r="C217" s="45"/>
      <x:c r="D217" s="45"/>
      <x:c r="E217" s="45"/>
      <x:c r="F217" s="45"/>
      <x:c r="G217" s="45"/>
      <x:c r="H217" s="45"/>
    </x:row>
    <x:row r="218" spans="1:16" s="52" customFormat="1" ht="14.65" hidden="1" customHeight="1" x14ac:dyDescent="0.15">
      <x:c r="B218" s="45"/>
      <x:c r="C218" s="45"/>
      <x:c r="D218" s="45"/>
      <x:c r="E218" s="45"/>
      <x:c r="F218" s="45"/>
      <x:c r="G218" s="45"/>
      <x:c r="H218" s="45"/>
      <x:c r="P218" s="45"/>
    </x:row>
    <x:row r="219" spans="1:16" s="52" customFormat="1" ht="14.65" hidden="1" customHeight="1" x14ac:dyDescent="0.15">
      <x:c r="B219" s="45"/>
      <x:c r="C219" s="45"/>
      <x:c r="D219" s="45"/>
      <x:c r="E219" s="45"/>
      <x:c r="F219" s="45"/>
      <x:c r="G219" s="45"/>
      <x:c r="H219" s="45"/>
      <x:c r="P219" s="45"/>
    </x:row>
    <x:row r="220" spans="1:16" s="52" customFormat="1" ht="14.65" hidden="1" customHeight="1" x14ac:dyDescent="0.15">
      <x:c r="B220" s="45"/>
      <x:c r="C220" s="45"/>
      <x:c r="D220" s="45"/>
      <x:c r="E220" s="45"/>
      <x:c r="F220" s="45"/>
      <x:c r="G220" s="45"/>
      <x:c r="H220" s="45"/>
      <x:c r="P220" s="45"/>
    </x:row>
    <x:row r="221" spans="1:16" s="52" customFormat="1" ht="14.65" hidden="1" customHeight="1" x14ac:dyDescent="0.15">
      <x:c r="B221" s="45"/>
      <x:c r="C221" s="45"/>
      <x:c r="D221" s="45"/>
      <x:c r="E221" s="45"/>
      <x:c r="F221" s="45"/>
      <x:c r="G221" s="45"/>
      <x:c r="H221" s="45"/>
      <x:c r="P221" s="45"/>
    </x:row>
    <x:row r="222" spans="1:16" s="52" customFormat="1" ht="14.65" hidden="1" customHeight="1" x14ac:dyDescent="0.15">
      <x:c r="B222" s="45"/>
      <x:c r="C222" s="45"/>
      <x:c r="D222" s="45"/>
      <x:c r="E222" s="45"/>
      <x:c r="F222" s="45"/>
      <x:c r="G222" s="45"/>
      <x:c r="H222" s="45"/>
      <x:c r="P222" s="45"/>
    </x:row>
    <x:row r="223" spans="1:16" s="52" customFormat="1" ht="14.65" hidden="1" customHeight="1" x14ac:dyDescent="0.15">
      <x:c r="B223" s="45"/>
      <x:c r="C223" s="45"/>
      <x:c r="D223" s="45"/>
      <x:c r="E223" s="45"/>
      <x:c r="F223" s="45"/>
      <x:c r="G223" s="45"/>
      <x:c r="H223" s="45"/>
      <x:c r="P223" s="45"/>
    </x:row>
    <x:row r="224" spans="1:16" s="52" customFormat="1" ht="14.65" hidden="1" customHeight="1" x14ac:dyDescent="0.15">
      <x:c r="B224" s="45"/>
      <x:c r="C224" s="45"/>
      <x:c r="D224" s="45"/>
      <x:c r="E224" s="45"/>
      <x:c r="F224" s="45"/>
      <x:c r="G224" s="45"/>
      <x:c r="H224" s="45"/>
      <x:c r="P224" s="45"/>
    </x:row>
    <x:row r="225" spans="1:16" s="52" customFormat="1" ht="14.65" hidden="1" customHeight="1" x14ac:dyDescent="0.15">
      <x:c r="P225" s="45"/>
    </x:row>
    <x:row r="226" spans="1:16" s="52" customFormat="1" ht="14.65" hidden="1" customHeight="1" x14ac:dyDescent="0.15"/>
    <x:row r="227" spans="1:16" s="52" customFormat="1" ht="14.65" hidden="1" customHeight="1" x14ac:dyDescent="0.15">
      <x:c r="B227" s="45"/>
      <x:c r="C227" s="45"/>
      <x:c r="D227" s="45"/>
      <x:c r="E227" s="45"/>
      <x:c r="F227" s="45"/>
      <x:c r="G227" s="45"/>
      <x:c r="H227" s="45"/>
    </x:row>
    <x:row r="228" spans="1:16" s="52" customFormat="1" ht="14.65" hidden="1" customHeight="1" x14ac:dyDescent="0.15">
      <x:c r="B228" s="45"/>
      <x:c r="C228" s="45"/>
      <x:c r="D228" s="45"/>
      <x:c r="E228" s="45"/>
      <x:c r="F228" s="45"/>
      <x:c r="G228" s="45"/>
      <x:c r="H228" s="45"/>
      <x:c r="P228" s="45"/>
    </x:row>
    <x:row r="229" spans="1:16" s="52" customFormat="1" ht="14.65" hidden="1" customHeight="1" x14ac:dyDescent="0.15">
      <x:c r="B229" s="45"/>
      <x:c r="C229" s="45"/>
      <x:c r="D229" s="45"/>
      <x:c r="E229" s="45"/>
      <x:c r="F229" s="45"/>
      <x:c r="G229" s="45"/>
      <x:c r="H229" s="45"/>
      <x:c r="P229" s="45"/>
    </x:row>
    <x:row r="230" spans="1:16" s="52" customFormat="1" ht="14.65" hidden="1" customHeight="1" x14ac:dyDescent="0.15">
      <x:c r="P230" s="45"/>
    </x:row>
    <x:row r="231" spans="1:16" s="52" customFormat="1" ht="14.65" hidden="1" customHeight="1" x14ac:dyDescent="0.15">
      <x:c r="A231" s="45"/>
    </x:row>
    <x:row r="232" spans="1:16" s="52" customFormat="1" ht="14.65" hidden="1" customHeight="1" x14ac:dyDescent="0.15">
      <x:c r="A232" s="45"/>
    </x:row>
    <x:row r="233" spans="1:16" s="52" customFormat="1" ht="14.65" hidden="1" customHeight="1" x14ac:dyDescent="0.15">
      <x:c r="A233" s="45"/>
      <x:c r="I233" s="45"/>
      <x:c r="J233" s="45"/>
      <x:c r="K233" s="45"/>
      <x:c r="L233" s="45"/>
      <x:c r="M233" s="45"/>
      <x:c r="N233" s="45"/>
      <x:c r="O233" s="45"/>
    </x:row>
    <x:row r="234" spans="1:16" s="52" customFormat="1" ht="14.65" hidden="1" customHeight="1" x14ac:dyDescent="0.15">
      <x:c r="A234" s="45"/>
      <x:c r="I234" s="45"/>
      <x:c r="J234" s="45"/>
      <x:c r="K234" s="45"/>
      <x:c r="L234" s="45"/>
      <x:c r="M234" s="45"/>
      <x:c r="N234" s="45"/>
      <x:c r="O234" s="45"/>
    </x:row>
    <x:row r="235" spans="1:16" s="52" customFormat="1" ht="14.65" hidden="1" customHeight="1" x14ac:dyDescent="0.15">
      <x:c r="A235" s="45"/>
      <x:c r="I235" s="45"/>
      <x:c r="J235" s="45"/>
      <x:c r="K235" s="45"/>
      <x:c r="L235" s="45"/>
      <x:c r="M235" s="45"/>
      <x:c r="N235" s="45"/>
      <x:c r="O235" s="45"/>
    </x:row>
    <x:row r="236" spans="1:16" s="52" customFormat="1" ht="14.65" hidden="1" customHeight="1" x14ac:dyDescent="0.15">
      <x:c r="A236" s="45"/>
      <x:c r="I236" s="45"/>
      <x:c r="J236" s="45"/>
      <x:c r="K236" s="45"/>
      <x:c r="L236" s="45"/>
      <x:c r="M236" s="45"/>
      <x:c r="N236" s="45"/>
      <x:c r="O236" s="45"/>
    </x:row>
    <x:row r="237" spans="1:16" ht="14.65" hidden="1" customHeight="1" x14ac:dyDescent="0.15">
      <x:c r="B237" s="52"/>
      <x:c r="C237" s="52"/>
      <x:c r="D237" s="52"/>
      <x:c r="E237" s="52"/>
      <x:c r="F237" s="52"/>
      <x:c r="G237" s="52"/>
      <x:c r="H237" s="52"/>
      <x:c r="P237" s="52"/>
    </x:row>
    <x:row r="238" spans="1:16" ht="14.65" hidden="1" customHeight="1" x14ac:dyDescent="0.15">
      <x:c r="B238" s="52"/>
      <x:c r="C238" s="52"/>
      <x:c r="D238" s="52"/>
      <x:c r="E238" s="52"/>
      <x:c r="F238" s="52"/>
      <x:c r="G238" s="52"/>
      <x:c r="H238" s="52"/>
      <x:c r="P238" s="52"/>
    </x:row>
    <x:row r="239" spans="1:16" ht="14.65" hidden="1" customHeight="1" x14ac:dyDescent="0.15">
      <x:c r="A239" s="52"/>
      <x:c r="B239" s="52"/>
      <x:c r="C239" s="52"/>
      <x:c r="D239" s="52"/>
      <x:c r="E239" s="52"/>
      <x:c r="F239" s="52"/>
      <x:c r="G239" s="52"/>
      <x:c r="H239" s="52"/>
      <x:c r="P239" s="52"/>
    </x:row>
    <x:row r="240" spans="1:16" ht="14.65" hidden="1" customHeight="1" x14ac:dyDescent="0.15">
      <x:c r="A240" s="52"/>
      <x:c r="B240" s="52"/>
      <x:c r="C240" s="52"/>
      <x:c r="D240" s="52"/>
      <x:c r="E240" s="52"/>
      <x:c r="F240" s="52"/>
      <x:c r="G240" s="52"/>
      <x:c r="H240" s="52"/>
      <x:c r="P240" s="52"/>
    </x:row>
    <x:row r="241" spans="1:16" ht="14.65" hidden="1" customHeight="1" x14ac:dyDescent="0.15">
      <x:c r="B241" s="52"/>
      <x:c r="C241" s="52"/>
      <x:c r="D241" s="52"/>
      <x:c r="E241" s="52"/>
      <x:c r="F241" s="52"/>
      <x:c r="G241" s="52"/>
      <x:c r="H241" s="52"/>
      <x:c r="I241" s="52"/>
      <x:c r="J241" s="52"/>
      <x:c r="K241" s="52"/>
      <x:c r="L241" s="52"/>
      <x:c r="M241" s="52"/>
      <x:c r="N241" s="52"/>
      <x:c r="O241" s="52"/>
      <x:c r="P241" s="52"/>
    </x:row>
    <x:row r="242" spans="1:16" ht="14.65" hidden="1" customHeight="1" x14ac:dyDescent="0.15">
      <x:c r="B242" s="52"/>
      <x:c r="C242" s="52"/>
      <x:c r="D242" s="52"/>
      <x:c r="E242" s="52"/>
      <x:c r="F242" s="52"/>
      <x:c r="G242" s="52"/>
      <x:c r="H242" s="52"/>
      <x:c r="I242" s="52"/>
      <x:c r="J242" s="52"/>
      <x:c r="K242" s="52"/>
      <x:c r="L242" s="52"/>
      <x:c r="M242" s="52"/>
      <x:c r="N242" s="52"/>
      <x:c r="O242" s="52"/>
      <x:c r="P242" s="52"/>
    </x:row>
    <x:row r="243" spans="1:16" ht="14.65" hidden="1" customHeight="1" x14ac:dyDescent="0.15">
      <x:c r="B243" s="52"/>
      <x:c r="C243" s="52"/>
      <x:c r="D243" s="52"/>
      <x:c r="E243" s="52"/>
      <x:c r="F243" s="52"/>
      <x:c r="G243" s="52"/>
      <x:c r="H243" s="52"/>
      <x:c r="P243" s="52"/>
    </x:row>
    <x:row r="244" spans="1:16" ht="14.65" hidden="1" customHeight="1" x14ac:dyDescent="0.15">
      <x:c r="A244" s="52"/>
      <x:c r="B244" s="52"/>
      <x:c r="C244" s="52"/>
      <x:c r="D244" s="52"/>
      <x:c r="E244" s="52"/>
      <x:c r="F244" s="52"/>
      <x:c r="G244" s="52"/>
      <x:c r="H244" s="52"/>
      <x:c r="P244" s="52"/>
    </x:row>
    <x:row r="245" spans="1:16" s="52" customFormat="1" ht="14.65" hidden="1" customHeight="1" x14ac:dyDescent="0.15">
      <x:c r="I245" s="45"/>
      <x:c r="J245" s="45"/>
      <x:c r="K245" s="45"/>
      <x:c r="L245" s="45"/>
      <x:c r="M245" s="45"/>
      <x:c r="N245" s="45"/>
      <x:c r="O245" s="45"/>
    </x:row>
    <x:row r="246" spans="1:16" s="52" customFormat="1" ht="14.65" hidden="1" customHeight="1" x14ac:dyDescent="0.15"/>
    <x:row r="247" spans="1:16" ht="14.65" hidden="1" customHeight="1" x14ac:dyDescent="0.15">
      <x:c r="A247" s="52"/>
      <x:c r="B247" s="52"/>
      <x:c r="C247" s="52"/>
      <x:c r="D247" s="52"/>
      <x:c r="E247" s="52"/>
      <x:c r="F247" s="52"/>
      <x:c r="G247" s="52"/>
      <x:c r="H247" s="52"/>
      <x:c r="I247" s="52"/>
      <x:c r="J247" s="52"/>
      <x:c r="K247" s="52"/>
      <x:c r="L247" s="52"/>
      <x:c r="M247" s="52"/>
      <x:c r="N247" s="52"/>
      <x:c r="O247" s="52"/>
      <x:c r="P247" s="52"/>
    </x:row>
    <x:row r="248" spans="1:16" ht="14.65" hidden="1" customHeight="1" x14ac:dyDescent="0.15">
      <x:c r="A248" s="52"/>
      <x:c r="B248" s="52"/>
      <x:c r="C248" s="52"/>
      <x:c r="D248" s="52"/>
      <x:c r="E248" s="52"/>
      <x:c r="F248" s="52"/>
      <x:c r="G248" s="52"/>
      <x:c r="H248" s="52"/>
      <x:c r="I248" s="52"/>
      <x:c r="J248" s="52"/>
      <x:c r="K248" s="52"/>
      <x:c r="L248" s="52"/>
      <x:c r="M248" s="52"/>
      <x:c r="N248" s="52"/>
      <x:c r="O248" s="52"/>
      <x:c r="P248" s="52"/>
    </x:row>
    <x:row r="249" spans="1:16" ht="14.65" hidden="1" customHeight="1" x14ac:dyDescent="0.15">
      <x:c r="A249" s="52"/>
      <x:c r="B249" s="52"/>
      <x:c r="C249" s="52"/>
      <x:c r="D249" s="52"/>
      <x:c r="E249" s="52"/>
      <x:c r="F249" s="52"/>
      <x:c r="G249" s="52"/>
      <x:c r="H249" s="52"/>
      <x:c r="I249" s="52"/>
      <x:c r="J249" s="52"/>
      <x:c r="K249" s="52"/>
      <x:c r="L249" s="52"/>
      <x:c r="M249" s="52"/>
      <x:c r="N249" s="52"/>
      <x:c r="O249" s="52"/>
      <x:c r="P249" s="52"/>
    </x:row>
    <x:row r="250" spans="1:16" s="52" customFormat="1" ht="14.65" hidden="1" customHeight="1" x14ac:dyDescent="0.15"/>
    <x:row r="251" spans="1:16" s="52" customFormat="1" ht="14.65" hidden="1" customHeight="1" x14ac:dyDescent="0.15"/>
    <x:row r="252" spans="1:16" s="52" customFormat="1" ht="14.65" hidden="1" customHeight="1" x14ac:dyDescent="0.15"/>
    <x:row r="253" spans="1:16" s="52" customFormat="1" ht="14.65" hidden="1" customHeight="1" x14ac:dyDescent="0.15"/>
    <x:row r="254" spans="1:16" s="52" customFormat="1" ht="14.65" hidden="1" customHeight="1" x14ac:dyDescent="0.15"/>
    <x:row r="255" spans="1:16" s="52" customFormat="1" ht="14.65" hidden="1" customHeight="1" x14ac:dyDescent="0.15"/>
    <x:row r="256" spans="1:16" s="52" customFormat="1" ht="14.65" hidden="1" customHeight="1" x14ac:dyDescent="0.15"/>
    <x:row r="257" spans="1:16" s="52" customFormat="1" ht="14.65" hidden="1" customHeight="1" x14ac:dyDescent="0.15"/>
    <x:row r="258" spans="1:16" s="52" customFormat="1" ht="14.65" hidden="1" customHeight="1" x14ac:dyDescent="0.15"/>
    <x:row r="259" spans="1:16" s="52" customFormat="1" ht="14.65" hidden="1" customHeight="1" x14ac:dyDescent="0.15">
      <x:c r="B259" s="45"/>
      <x:c r="C259" s="45"/>
      <x:c r="D259" s="45"/>
      <x:c r="E259" s="45"/>
      <x:c r="F259" s="45"/>
      <x:c r="G259" s="45"/>
      <x:c r="H259" s="45"/>
    </x:row>
    <x:row r="260" spans="1:16" s="52" customFormat="1" ht="14.65" hidden="1" customHeight="1" x14ac:dyDescent="0.15">
      <x:c r="B260" s="45"/>
      <x:c r="C260" s="45"/>
      <x:c r="D260" s="45"/>
      <x:c r="E260" s="45"/>
      <x:c r="F260" s="45"/>
      <x:c r="G260" s="45"/>
      <x:c r="H260" s="45"/>
      <x:c r="P260" s="45"/>
    </x:row>
    <x:row r="261" spans="1:16" s="52" customFormat="1" ht="14.65" hidden="1" customHeight="1" x14ac:dyDescent="0.15">
      <x:c r="B261" s="45"/>
      <x:c r="C261" s="45"/>
      <x:c r="D261" s="45"/>
      <x:c r="E261" s="45"/>
      <x:c r="F261" s="45"/>
      <x:c r="G261" s="45"/>
      <x:c r="H261" s="45"/>
      <x:c r="P261" s="45"/>
    </x:row>
    <x:row r="262" spans="1:16" s="52" customFormat="1" ht="14.65" hidden="1" customHeight="1" x14ac:dyDescent="0.15">
      <x:c r="B262" s="45"/>
      <x:c r="C262" s="45"/>
      <x:c r="D262" s="45"/>
      <x:c r="E262" s="45"/>
      <x:c r="F262" s="45"/>
      <x:c r="G262" s="45"/>
      <x:c r="H262" s="45"/>
      <x:c r="P262" s="45"/>
    </x:row>
    <x:row r="263" spans="1:16" s="52" customFormat="1" ht="14.65" hidden="1" customHeight="1" x14ac:dyDescent="0.15">
      <x:c r="B263" s="45"/>
      <x:c r="C263" s="45"/>
      <x:c r="D263" s="45"/>
      <x:c r="E263" s="45"/>
      <x:c r="F263" s="45"/>
      <x:c r="G263" s="45"/>
      <x:c r="H263" s="45"/>
      <x:c r="P263" s="45"/>
    </x:row>
    <x:row r="264" spans="1:16" s="52" customFormat="1" ht="14.65" hidden="1" customHeight="1" x14ac:dyDescent="0.15">
      <x:c r="B264" s="45"/>
      <x:c r="C264" s="45"/>
      <x:c r="D264" s="45"/>
      <x:c r="E264" s="45"/>
      <x:c r="F264" s="45"/>
      <x:c r="G264" s="45"/>
      <x:c r="H264" s="45"/>
      <x:c r="P264" s="45"/>
    </x:row>
    <x:row r="265" spans="1:16" s="52" customFormat="1" ht="14.65" hidden="1" customHeight="1" x14ac:dyDescent="0.15">
      <x:c r="B265" s="45"/>
      <x:c r="C265" s="45"/>
      <x:c r="D265" s="45"/>
      <x:c r="E265" s="45"/>
      <x:c r="F265" s="45"/>
      <x:c r="G265" s="45"/>
      <x:c r="H265" s="45"/>
      <x:c r="P265" s="45"/>
    </x:row>
    <x:row r="266" spans="1:16" s="52" customFormat="1" ht="14.65" hidden="1" customHeight="1" x14ac:dyDescent="0.15">
      <x:c r="B266" s="45"/>
      <x:c r="C266" s="45"/>
      <x:c r="D266" s="45"/>
      <x:c r="E266" s="45"/>
      <x:c r="F266" s="45"/>
      <x:c r="G266" s="45"/>
      <x:c r="H266" s="45"/>
      <x:c r="P266" s="45"/>
    </x:row>
    <x:row r="267" spans="1:16" s="52" customFormat="1" ht="14.65" hidden="1" customHeight="1" x14ac:dyDescent="0.15">
      <x:c r="B267" s="45"/>
      <x:c r="C267" s="45"/>
      <x:c r="D267" s="45"/>
      <x:c r="E267" s="45"/>
      <x:c r="F267" s="45"/>
      <x:c r="G267" s="45"/>
      <x:c r="H267" s="45"/>
      <x:c r="P267" s="45"/>
    </x:row>
    <x:row r="268" spans="1:16" s="52" customFormat="1" ht="14.65" hidden="1" customHeight="1" x14ac:dyDescent="0.15">
      <x:c r="B268" s="45"/>
      <x:c r="C268" s="45"/>
      <x:c r="D268" s="45"/>
      <x:c r="E268" s="45"/>
      <x:c r="F268" s="45"/>
      <x:c r="G268" s="45"/>
      <x:c r="H268" s="45"/>
      <x:c r="P268" s="45"/>
    </x:row>
    <x:row r="269" spans="1:16" s="52" customFormat="1" ht="14.65" hidden="1" customHeight="1" x14ac:dyDescent="0.15">
      <x:c r="B269" s="45"/>
      <x:c r="C269" s="45"/>
      <x:c r="D269" s="45"/>
      <x:c r="E269" s="45"/>
      <x:c r="F269" s="45"/>
      <x:c r="G269" s="45"/>
      <x:c r="H269" s="45"/>
      <x:c r="P269" s="45"/>
    </x:row>
    <x:row r="270" spans="1:16" s="52" customFormat="1" ht="14.65" hidden="1" customHeight="1" x14ac:dyDescent="0.15">
      <x:c r="B270" s="45"/>
      <x:c r="C270" s="45"/>
      <x:c r="D270" s="45"/>
      <x:c r="E270" s="45"/>
      <x:c r="F270" s="45"/>
      <x:c r="G270" s="45"/>
      <x:c r="H270" s="45"/>
      <x:c r="P270" s="45"/>
    </x:row>
    <x:row r="271" spans="1:16" s="52" customFormat="1" ht="14.65" hidden="1" customHeight="1" x14ac:dyDescent="0.15">
      <x:c r="B271" s="45"/>
      <x:c r="C271" s="45"/>
      <x:c r="D271" s="45"/>
      <x:c r="E271" s="45"/>
      <x:c r="F271" s="45"/>
      <x:c r="G271" s="45"/>
      <x:c r="H271" s="45"/>
      <x:c r="P271" s="45"/>
    </x:row>
    <x:row r="272" spans="1:16" s="52" customFormat="1" ht="14.65" hidden="1" customHeight="1" x14ac:dyDescent="0.15">
      <x:c r="B272" s="45"/>
      <x:c r="C272" s="45"/>
      <x:c r="D272" s="45"/>
      <x:c r="E272" s="45"/>
      <x:c r="F272" s="45"/>
      <x:c r="G272" s="45"/>
      <x:c r="H272" s="45"/>
      <x:c r="P272" s="45"/>
    </x:row>
    <x:row r="273" spans="1:16" s="52" customFormat="1" ht="14.65" hidden="1" customHeight="1" x14ac:dyDescent="0.15">
      <x:c r="A273" s="45"/>
      <x:c r="B273" s="45"/>
      <x:c r="C273" s="45"/>
      <x:c r="D273" s="45"/>
      <x:c r="E273" s="45"/>
      <x:c r="F273" s="45"/>
      <x:c r="G273" s="45"/>
      <x:c r="H273" s="45"/>
      <x:c r="P273" s="45"/>
    </x:row>
    <x:row r="274" spans="1:16" s="52" customFormat="1" ht="14.65" hidden="1" customHeight="1" x14ac:dyDescent="0.15">
      <x:c r="A274" s="45"/>
      <x:c r="B274" s="45"/>
      <x:c r="C274" s="45"/>
      <x:c r="D274" s="45"/>
      <x:c r="E274" s="45"/>
      <x:c r="F274" s="45"/>
      <x:c r="G274" s="45"/>
      <x:c r="H274" s="45"/>
      <x:c r="P274" s="45"/>
    </x:row>
    <x:row r="275" spans="1:16" s="52" customFormat="1" ht="14.65" hidden="1" customHeight="1" x14ac:dyDescent="0.15">
      <x:c r="A275" s="45"/>
      <x:c r="B275" s="45"/>
      <x:c r="C275" s="45"/>
      <x:c r="D275" s="45"/>
      <x:c r="E275" s="45"/>
      <x:c r="F275" s="45"/>
      <x:c r="G275" s="45"/>
      <x:c r="H275" s="45"/>
      <x:c r="I275" s="45"/>
      <x:c r="J275" s="45"/>
      <x:c r="K275" s="45"/>
      <x:c r="L275" s="45"/>
      <x:c r="M275" s="45"/>
      <x:c r="N275" s="45"/>
      <x:c r="O275" s="45"/>
      <x:c r="P275" s="45"/>
    </x:row>
    <x:row r="276" spans="1:16" s="52" customFormat="1" ht="14.65" hidden="1" customHeight="1" x14ac:dyDescent="0.15">
      <x:c r="A276" s="45"/>
      <x:c r="B276" s="45"/>
      <x:c r="C276" s="45"/>
      <x:c r="D276" s="45"/>
      <x:c r="E276" s="45"/>
      <x:c r="F276" s="45"/>
      <x:c r="G276" s="45"/>
      <x:c r="H276" s="45"/>
      <x:c r="I276" s="45"/>
      <x:c r="J276" s="45"/>
      <x:c r="K276" s="45"/>
      <x:c r="L276" s="45"/>
      <x:c r="M276" s="45"/>
      <x:c r="N276" s="45"/>
      <x:c r="O276" s="45"/>
      <x:c r="P276" s="45"/>
    </x:row>
    <x:row r="277" spans="1:16" s="52" customFormat="1" ht="14.65" hidden="1" customHeight="1" x14ac:dyDescent="0.15">
      <x:c r="A277" s="45"/>
      <x:c r="B277" s="45"/>
      <x:c r="C277" s="45"/>
      <x:c r="D277" s="45"/>
      <x:c r="E277" s="45"/>
      <x:c r="F277" s="45"/>
      <x:c r="G277" s="45"/>
      <x:c r="H277" s="45"/>
      <x:c r="I277" s="45"/>
      <x:c r="J277" s="45"/>
      <x:c r="K277" s="45"/>
      <x:c r="L277" s="45"/>
      <x:c r="M277" s="45"/>
      <x:c r="N277" s="45"/>
      <x:c r="O277" s="45"/>
      <x:c r="P277" s="45"/>
    </x:row>
    <x:row r="278" spans="1:16" s="52" customFormat="1" ht="14.65" hidden="1" customHeight="1" x14ac:dyDescent="0.15">
      <x:c r="A278" s="45"/>
      <x:c r="B278" s="45"/>
      <x:c r="C278" s="45"/>
      <x:c r="D278" s="45"/>
      <x:c r="E278" s="45"/>
      <x:c r="F278" s="45"/>
      <x:c r="G278" s="45"/>
      <x:c r="H278" s="45"/>
      <x:c r="I278" s="45"/>
      <x:c r="J278" s="45"/>
      <x:c r="K278" s="45"/>
      <x:c r="L278" s="45"/>
      <x:c r="M278" s="45"/>
      <x:c r="N278" s="45"/>
      <x:c r="O278" s="45"/>
      <x:c r="P278" s="45"/>
    </x:row>
    <x:row r="279" spans="1:16" ht="14.65" hidden="1" customHeight="1" x14ac:dyDescent="0.15"/>
    <x:row r="280" spans="1:16" ht="14.65" hidden="1" customHeight="1" x14ac:dyDescent="0.15"/>
  </x:sheetData>
  <x:mergeCells>
    <x:mergeCell ref="B63:G63"/>
    <x:mergeCell ref="I22:O22"/>
    <x:mergeCell ref="I62:O62"/>
    <x:mergeCell ref="I63:O63"/>
  </x:mergeCells>
  <x:phoneticPr fontId="7"/>
  <x:printOptions horizontalCentered="1"/>
  <x:pageMargins left="0.59055118110236227" right="0.39370078740157483" top="0.59055118110236227" bottom="0.39370078740157483" header="0.35433070866141736" footer="0.31496062992125984"/>
  <x:pageSetup paperSize="9" scale="99" orientation="portrait" cellComments="asDisplayed" r:id="rId1"/>
  <x:headerFooter alignWithMargins="0">
    <x:oddFooter>神奈川県足柄上郡山北町</x:oddFooter>
    <x:evenFooter>神奈川県足柄上郡山北町</x:evenFooter>
  </x:headerFooter>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dimension ref="A1:I11"/>
  <x:sheetViews>
    <x:sheetView showGridLines="0" view="pageBreakPreview" zoomScaleNormal="100" zoomScaleSheetLayoutView="100" workbookViewId="0"/>
  </x:sheetViews>
  <x:sheetFormatPr defaultColWidth="9" defaultRowHeight="18" customHeight="1" x14ac:dyDescent="0.15"/>
  <x:cols>
    <x:col min="1" max="1" width="1.625" style="3" customWidth="1"/>
    <x:col min="2" max="6" width="2.125" style="3" customWidth="1"/>
    <x:col min="7" max="7" width="26.625" style="3" customWidth="1"/>
    <x:col min="8" max="8" width="18.125" style="3" customWidth="1"/>
    <x:col min="9" max="9" width="1.625" style="3" customWidth="1"/>
    <x:col min="10" max="16384" width="9" style="3"/>
  </x:cols>
  <x:sheetData>
    <x:row r="1" spans="1:9" ht="13.5" x14ac:dyDescent="0.15">
      <x:c r="A1" s="2"/>
      <x:c r="B1" s="2"/>
      <x:c r="C1" s="2"/>
      <x:c r="D1" s="2"/>
      <x:c r="E1" s="2"/>
      <x:c r="F1" s="2"/>
      <x:c r="G1" s="2"/>
      <x:c r="H1" s="4" t="s">
        <x:v>15</x:v>
      </x:c>
    </x:row>
    <x:row r="2" spans="1:9" ht="21.95" customHeight="1" x14ac:dyDescent="0.15">
      <x:c r="B2" s="5" t="str">
        <x:v>全体行政コスト計算書</x:v>
      </x:c>
      <x:c r="C2" s="6"/>
      <x:c r="D2" s="6"/>
      <x:c r="E2" s="6"/>
      <x:c r="F2" s="6"/>
      <x:c r="G2" s="6"/>
      <x:c r="H2" s="6"/>
      <x:c r="I2" s="62"/>
    </x:row>
    <x:row r="3" spans="1:9" ht="13.5" customHeight="1" x14ac:dyDescent="0.15">
      <x:c r="B3" s="9" t="str">
        <x:v>自　令和 6年 4月 1日</x:v>
      </x:c>
      <x:c r="C3" s="9"/>
      <x:c r="D3" s="9"/>
      <x:c r="E3" s="9"/>
      <x:c r="F3" s="9"/>
      <x:c r="G3" s="9"/>
      <x:c r="H3" s="9"/>
      <x:c r="I3" s="62"/>
    </x:row>
    <x:row r="4" spans="1:9" ht="13.5" customHeight="1" x14ac:dyDescent="0.15">
      <x:c r="B4" s="9" t="str">
        <x:v>至　令和 7年 3月31日</x:v>
      </x:c>
      <x:c r="C4" s="9"/>
      <x:c r="D4" s="9"/>
      <x:c r="E4" s="9"/>
      <x:c r="F4" s="9"/>
      <x:c r="G4" s="9"/>
      <x:c r="H4" s="9"/>
      <x:c r="I4" s="62"/>
    </x:row>
    <x:row r="5" spans="1:9" ht="13.5" customHeight="1" thickBot="1" x14ac:dyDescent="0.2">
      <x:c r="B5" s="63"/>
      <x:c r="C5" s="63"/>
      <x:c r="D5" s="63"/>
      <x:c r="E5" s="63"/>
      <x:c r="F5" s="63"/>
      <x:c r="G5" s="13"/>
      <x:c r="H5" s="13" t="str">
        <x:v>（単位：百万円）</x:v>
      </x:c>
      <x:c r="I5" s="62"/>
    </x:row>
    <x:row r="6" spans="1:9" ht="15.95" customHeight="1" thickBot="1" x14ac:dyDescent="0.2">
      <x:c r="B6" s="338" t="s">
        <x:v>4</x:v>
      </x:c>
      <x:c r="C6" s="339"/>
      <x:c r="D6" s="339"/>
      <x:c r="E6" s="339"/>
      <x:c r="F6" s="339"/>
      <x:c r="G6" s="339"/>
      <x:c r="H6" s="14" t="s">
        <x:v>5</x:v>
      </x:c>
      <x:c r="I6" s="62"/>
    </x:row>
    <x:row r="7" spans="1:9" ht="15.75" customHeight="1" x14ac:dyDescent="0.15">
      <x:c r="B7" s="64"/>
      <x:c r="C7" s="16" t="str">
        <x:v>経常費用</x:v>
      </x:c>
      <x:c r="D7" s="16"/>
      <x:c r="E7" s="17"/>
      <x:c r="F7" s="16"/>
      <x:c r="G7" s="63"/>
      <x:c r="H7" s="69" t="n">
        <x:v>8267</x:v>
      </x:c>
    </x:row>
    <x:row r="8" spans="1:9" ht="15.75" customHeight="1" x14ac:dyDescent="0.15">
      <x:c r="B8" s="64"/>
      <x:c r="C8" s="16"/>
      <x:c r="D8" s="16" t="str">
        <x:v>業務費用</x:v>
      </x:c>
      <x:c r="E8" s="17"/>
      <x:c r="F8" s="16"/>
      <x:c r="G8" s="63"/>
      <x:c r="H8" s="69" t="n">
        <x:v>4103</x:v>
      </x:c>
    </x:row>
    <x:row r="9" spans="1:9" ht="15.75" customHeight="1" x14ac:dyDescent="0.15">
      <x:c r="B9" s="64"/>
      <x:c r="C9" s="16"/>
      <x:c r="D9" s="16"/>
      <x:c r="E9" s="17" t="str">
        <x:v>人件費</x:v>
      </x:c>
      <x:c r="F9" s="16"/>
      <x:c r="G9" s="63"/>
      <x:c r="H9" s="69" t="n">
        <x:v>1442</x:v>
      </x:c>
    </x:row>
    <x:row r="10" spans="1:9" ht="15.75" customHeight="1" x14ac:dyDescent="0.15">
      <x:c r="B10" s="64"/>
      <x:c r="C10" s="16"/>
      <x:c r="D10" s="16"/>
      <x:c r="E10" s="17"/>
      <x:c r="F10" s="16" t="str">
        <x:v>職員給与費</x:v>
      </x:c>
      <x:c r="G10" s="63"/>
      <x:c r="H10" s="69" t="n">
        <x:v>1113</x:v>
      </x:c>
    </x:row>
    <x:row r="11" spans="1:9" ht="15.75" customHeight="1" x14ac:dyDescent="0.15">
      <x:c r="B11" s="64"/>
      <x:c r="C11" s="16"/>
      <x:c r="D11" s="16"/>
      <x:c r="E11" s="17"/>
      <x:c r="F11" s="16" t="str">
        <x:v>賞与等引当金繰入額</x:v>
      </x:c>
      <x:c r="G11" s="63"/>
      <x:c r="H11" s="69" t="n">
        <x:v>76</x:v>
      </x:c>
    </x:row>
    <x:row r="12" spans="1:9" ht="15.75" customHeight="1" x14ac:dyDescent="0.15">
      <x:c r="B12" s="64"/>
      <x:c r="C12" s="16"/>
      <x:c r="D12" s="16"/>
      <x:c r="E12" s="17"/>
      <x:c r="F12" s="16" t="str">
        <x:v>退職手当引当金繰入額</x:v>
      </x:c>
      <x:c r="G12" s="63"/>
      <x:c r="H12" s="69" t="n">
        <x:v>3</x:v>
      </x:c>
    </x:row>
    <x:row r="13" spans="1:9" ht="15.75" customHeight="1" x14ac:dyDescent="0.15">
      <x:c r="B13" s="64"/>
      <x:c r="C13" s="16"/>
      <x:c r="D13" s="16"/>
      <x:c r="E13" s="17"/>
      <x:c r="F13" s="16" t="str">
        <x:v>その他</x:v>
      </x:c>
      <x:c r="G13" s="63"/>
      <x:c r="H13" s="69" t="n">
        <x:v>251</x:v>
      </x:c>
    </x:row>
    <x:row r="14" spans="1:9" ht="15.75" customHeight="1" x14ac:dyDescent="0.15">
      <x:c r="B14" s="64"/>
      <x:c r="C14" s="16"/>
      <x:c r="D14" s="16"/>
      <x:c r="E14" s="17" t="str">
        <x:v>物件費等</x:v>
      </x:c>
      <x:c r="F14" s="16"/>
      <x:c r="G14" s="63"/>
      <x:c r="H14" s="69" t="n">
        <x:v>2537</x:v>
      </x:c>
    </x:row>
    <x:row r="15" spans="1:9" ht="15.75" customHeight="1" x14ac:dyDescent="0.15">
      <x:c r="B15" s="64"/>
      <x:c r="C15" s="16"/>
      <x:c r="D15" s="16"/>
      <x:c r="E15" s="17"/>
      <x:c r="F15" s="16" t="str">
        <x:v>物件費</x:v>
      </x:c>
      <x:c r="G15" s="63"/>
      <x:c r="H15" s="69" t="n">
        <x:v>1359</x:v>
      </x:c>
    </x:row>
    <x:row r="16" spans="1:9" ht="15.75" customHeight="1" x14ac:dyDescent="0.15">
      <x:c r="B16" s="64"/>
      <x:c r="C16" s="16"/>
      <x:c r="D16" s="16"/>
      <x:c r="E16" s="17"/>
      <x:c r="F16" s="16" t="str">
        <x:v>維持補修費</x:v>
      </x:c>
      <x:c r="G16" s="63"/>
      <x:c r="H16" s="69" t="n">
        <x:v>170</x:v>
      </x:c>
    </x:row>
    <x:row r="17" spans="1:9" ht="15.75" customHeight="1" x14ac:dyDescent="0.15">
      <x:c r="B17" s="64"/>
      <x:c r="C17" s="16"/>
      <x:c r="D17" s="16"/>
      <x:c r="E17" s="17"/>
      <x:c r="F17" s="16" t="str">
        <x:v>減価償却費</x:v>
      </x:c>
      <x:c r="G17" s="63"/>
      <x:c r="H17" s="69" t="n">
        <x:v>1007</x:v>
      </x:c>
    </x:row>
    <x:row r="18" spans="1:9" ht="15.75" customHeight="1" x14ac:dyDescent="0.15">
      <x:c r="B18" s="64"/>
      <x:c r="C18" s="16"/>
      <x:c r="D18" s="16"/>
      <x:c r="E18" s="17"/>
      <x:c r="F18" s="16" t="str">
        <x:v>その他</x:v>
      </x:c>
      <x:c r="G18" s="63"/>
      <x:c r="H18" s="69">
        <x:f>"- "</x:f>
      </x:c>
    </x:row>
    <x:row r="19" spans="1:9" ht="15.75" customHeight="1" x14ac:dyDescent="0.15">
      <x:c r="B19" s="64"/>
      <x:c r="C19" s="16"/>
      <x:c r="D19" s="16"/>
      <x:c r="E19" s="17" t="str">
        <x:v>その他の業務費用</x:v>
      </x:c>
      <x:c r="F19" s="16"/>
      <x:c r="G19" s="63"/>
      <x:c r="H19" s="69" t="n">
        <x:v>125</x:v>
      </x:c>
    </x:row>
    <x:row r="20" spans="1:9" ht="15.75" customHeight="1" x14ac:dyDescent="0.15">
      <x:c r="B20" s="64"/>
      <x:c r="C20" s="16"/>
      <x:c r="D20" s="16"/>
      <x:c r="E20" s="17"/>
      <x:c r="F20" s="16" t="str">
        <x:v>支払利息</x:v>
      </x:c>
      <x:c r="G20" s="63"/>
      <x:c r="H20" s="69" t="n">
        <x:v>36</x:v>
      </x:c>
    </x:row>
    <x:row r="21" spans="1:9" ht="15.75" customHeight="1" x14ac:dyDescent="0.15">
      <x:c r="B21" s="64"/>
      <x:c r="C21" s="16"/>
      <x:c r="D21" s="16"/>
      <x:c r="E21" s="17"/>
      <x:c r="F21" s="16" t="str">
        <x:v>徴収不能引当金繰入額</x:v>
      </x:c>
      <x:c r="G21" s="63"/>
      <x:c r="H21" s="69" t="n">
        <x:v>2</x:v>
      </x:c>
    </x:row>
    <x:row r="22" spans="1:9" ht="15.75" customHeight="1" x14ac:dyDescent="0.15">
      <x:c r="B22" s="64"/>
      <x:c r="C22" s="16"/>
      <x:c r="D22" s="16"/>
      <x:c r="E22" s="17"/>
      <x:c r="F22" s="16" t="str">
        <x:v>その他</x:v>
      </x:c>
      <x:c r="G22" s="63"/>
      <x:c r="H22" s="69" t="n">
        <x:v>87</x:v>
      </x:c>
    </x:row>
    <x:row r="23" spans="1:9" ht="15.75" customHeight="1" x14ac:dyDescent="0.15">
      <x:c r="B23" s="64"/>
      <x:c r="C23" s="16"/>
      <x:c r="D23" s="16" t="str">
        <x:v>移転費用</x:v>
      </x:c>
      <x:c r="E23" s="17"/>
      <x:c r="F23" s="16"/>
      <x:c r="G23" s="63"/>
      <x:c r="H23" s="69" t="n">
        <x:v>4165</x:v>
      </x:c>
    </x:row>
    <x:row r="24" spans="1:9" ht="15.75" customHeight="1" x14ac:dyDescent="0.15">
      <x:c r="B24" s="64"/>
      <x:c r="C24" s="16"/>
      <x:c r="D24" s="16"/>
      <x:c r="E24" s="17" t="str">
        <x:v>補助金等</x:v>
      </x:c>
      <x:c r="F24" s="16"/>
      <x:c r="G24" s="63"/>
      <x:c r="H24" s="69" t="n">
        <x:v>3653</x:v>
      </x:c>
    </x:row>
    <x:row r="25" spans="1:9" ht="15.75" customHeight="1" x14ac:dyDescent="0.15">
      <x:c r="B25" s="64"/>
      <x:c r="C25" s="16"/>
      <x:c r="D25" s="16"/>
      <x:c r="E25" s="17" t="str">
        <x:v>社会保障給付</x:v>
      </x:c>
      <x:c r="F25" s="16"/>
      <x:c r="G25" s="63"/>
      <x:c r="H25" s="69" t="n">
        <x:v>505</x:v>
      </x:c>
    </x:row>
    <x:row r="26" spans="1:9" ht="15.75" customHeight="1" x14ac:dyDescent="0.15">
      <x:c r="B26" s="64"/>
      <x:c r="C26" s="16"/>
      <x:c r="D26" s="16"/>
      <x:c r="E26" s="17" t="str">
        <x:v>他会計への繰出金</x:v>
      </x:c>
      <x:c r="F26" s="16"/>
      <x:c r="G26" s="63"/>
      <x:c r="H26" s="69" t="n">
        <x:v>1</x:v>
      </x:c>
    </x:row>
    <x:row r="27" spans="1:9" ht="15.75" customHeight="1" x14ac:dyDescent="0.15">
      <x:c r="B27" s="64"/>
      <x:c r="C27" s="16"/>
      <x:c r="D27" s="16"/>
      <x:c r="E27" s="17" t="str">
        <x:v>その他</x:v>
      </x:c>
      <x:c r="F27" s="16"/>
      <x:c r="G27" s="63"/>
      <x:c r="H27" s="69" t="n">
        <x:v>5</x:v>
      </x:c>
    </x:row>
    <x:row r="28" spans="1:9" ht="15.75" customHeight="1" x14ac:dyDescent="0.15">
      <x:c r="B28" s="64"/>
      <x:c r="C28" s="16" t="str">
        <x:v>経常収益</x:v>
      </x:c>
      <x:c r="D28" s="16"/>
      <x:c r="E28" s="17"/>
      <x:c r="F28" s="16"/>
      <x:c r="G28" s="63"/>
      <x:c r="H28" s="69" t="n">
        <x:v>698</x:v>
      </x:c>
    </x:row>
    <x:row r="29" spans="1:9" ht="15.75" customHeight="1" x14ac:dyDescent="0.15">
      <x:c r="B29" s="64"/>
      <x:c r="C29" s="16"/>
      <x:c r="D29" s="16" t="str">
        <x:v>使用料及び手数料</x:v>
      </x:c>
      <x:c r="E29" s="17"/>
      <x:c r="F29" s="16"/>
      <x:c r="G29" s="63"/>
      <x:c r="H29" s="69" t="n">
        <x:v>463</x:v>
      </x:c>
    </x:row>
    <x:row r="30" spans="1:9" ht="15.75" customHeight="1" x14ac:dyDescent="0.15">
      <x:c r="B30" s="64"/>
      <x:c r="C30" s="16"/>
      <x:c r="D30" s="16" t="str">
        <x:v>その他</x:v>
      </x:c>
      <x:c r="E30" s="17"/>
      <x:c r="F30" s="16"/>
      <x:c r="G30" s="63"/>
      <x:c r="H30" s="69" t="n">
        <x:v>235</x:v>
      </x:c>
    </x:row>
    <x:row r="31" spans="1:9" ht="15.75" customHeight="1" x14ac:dyDescent="0.15">
      <x:c r="B31" s="427" t="str">
        <x:v>純経常行政コスト</x:v>
      </x:c>
      <x:c r="C31" s="428"/>
      <x:c r="D31" s="429"/>
      <x:c r="E31" s="430"/>
      <x:c r="F31" s="431"/>
      <x:c r="G31" s="432"/>
      <x:c r="H31" s="426" t="n">
        <x:v>7569</x:v>
      </x:c>
    </x:row>
    <x:row r="32" spans="1:9" ht="15.75" customHeight="1" x14ac:dyDescent="0.15">
      <x:c r="B32" s="64"/>
      <x:c r="C32" s="16" t="str">
        <x:v>臨時損失</x:v>
      </x:c>
      <x:c r="D32" s="16"/>
      <x:c r="E32" s="17"/>
      <x:c r="F32" s="16"/>
      <x:c r="G32" s="63"/>
      <x:c r="H32" s="69" t="n">
        <x:v>81</x:v>
      </x:c>
    </x:row>
    <x:row r="33" spans="1:9" ht="15.75" customHeight="1" x14ac:dyDescent="0.15">
      <x:c r="B33" s="64"/>
      <x:c r="C33" s="16"/>
      <x:c r="D33" s="16" t="str">
        <x:v>災害復旧事業費</x:v>
      </x:c>
      <x:c r="E33" s="17"/>
      <x:c r="F33" s="16"/>
      <x:c r="G33" s="63"/>
      <x:c r="H33" s="69" t="n">
        <x:v>70</x:v>
      </x:c>
    </x:row>
    <x:row r="34" spans="1:9" ht="15.75" customHeight="1" x14ac:dyDescent="0.15">
      <x:c r="B34" s="64"/>
      <x:c r="C34" s="16"/>
      <x:c r="D34" s="16" t="str">
        <x:v>資産除売却損</x:v>
      </x:c>
      <x:c r="E34" s="17"/>
      <x:c r="F34" s="16"/>
      <x:c r="G34" s="63"/>
      <x:c r="H34" s="69" t="n">
        <x:v>6</x:v>
      </x:c>
    </x:row>
    <x:row r="35" spans="1:9" ht="15.75" customHeight="1" x14ac:dyDescent="0.15">
      <x:c r="B35" s="64"/>
      <x:c r="C35" s="16"/>
      <x:c r="D35" s="16" t="str">
        <x:v>投資損失引当金繰入額</x:v>
      </x:c>
      <x:c r="E35" s="17"/>
      <x:c r="F35" s="16"/>
      <x:c r="G35" s="63"/>
      <x:c r="H35" s="69">
        <x:f>"- "</x:f>
      </x:c>
    </x:row>
    <x:row r="36" spans="1:9" ht="15.75" customHeight="1" x14ac:dyDescent="0.15">
      <x:c r="B36" s="64"/>
      <x:c r="C36" s="16"/>
      <x:c r="D36" s="16" t="str">
        <x:v>損失補償等引当金繰入額</x:v>
      </x:c>
      <x:c r="E36" s="17"/>
      <x:c r="F36" s="16"/>
      <x:c r="G36" s="63"/>
      <x:c r="H36" s="69">
        <x:f>"- "</x:f>
      </x:c>
    </x:row>
    <x:row r="37" spans="1:9" ht="15.75" customHeight="1" x14ac:dyDescent="0.15">
      <x:c r="B37" s="64"/>
      <x:c r="C37" s="16"/>
      <x:c r="D37" s="16" t="str">
        <x:v>その他</x:v>
      </x:c>
      <x:c r="E37" s="17"/>
      <x:c r="F37" s="16"/>
      <x:c r="G37" s="63"/>
      <x:c r="H37" s="69" t="n">
        <x:v>4</x:v>
      </x:c>
    </x:row>
    <x:row r="38" spans="1:9" ht="15.75" customHeight="1" x14ac:dyDescent="0.15">
      <x:c r="B38" s="64"/>
      <x:c r="C38" s="16" t="str">
        <x:v>臨時利益</x:v>
      </x:c>
      <x:c r="D38" s="16"/>
      <x:c r="E38" s="17"/>
      <x:c r="F38" s="16"/>
      <x:c r="G38" s="63"/>
      <x:c r="H38" s="69">
        <x:f>"- "</x:f>
      </x:c>
    </x:row>
    <x:row r="39" spans="1:9" ht="15.75" customHeight="1" x14ac:dyDescent="0.15">
      <x:c r="B39" s="64"/>
      <x:c r="C39" s="16"/>
      <x:c r="D39" s="16" t="str">
        <x:v>資産売却益</x:v>
      </x:c>
      <x:c r="E39" s="17"/>
      <x:c r="F39" s="16"/>
      <x:c r="G39" s="63"/>
      <x:c r="H39" s="69">
        <x:f>"- "</x:f>
      </x:c>
    </x:row>
    <x:row r="40" spans="1:9" ht="15.75" customHeight="1" x14ac:dyDescent="0.15">
      <x:c r="B40" s="64"/>
      <x:c r="C40" s="16"/>
      <x:c r="D40" s="16" t="str">
        <x:v>その他</x:v>
      </x:c>
      <x:c r="E40" s="17"/>
      <x:c r="F40" s="16"/>
      <x:c r="G40" s="63"/>
      <x:c r="H40" s="69">
        <x:f>"- "</x:f>
      </x:c>
    </x:row>
    <x:row r="41" spans="1:9" ht="15.75" customHeight="1" thickBot="1" x14ac:dyDescent="0.2">
      <x:c r="B41" s="434" t="str">
        <x:v>純行政コスト</x:v>
      </x:c>
      <x:c r="C41" s="435"/>
      <x:c r="D41" s="436"/>
      <x:c r="E41" s="437"/>
      <x:c r="F41" s="438"/>
      <x:c r="G41" s="439"/>
      <x:c r="H41" s="433" t="n">
        <x:v>7650</x:v>
      </x:c>
    </x:row>
    <x:row r="42" spans="1:9" ht="12.75" x14ac:dyDescent="0.15">
      <x:c r="B42" s="65"/>
      <x:c r="C42" s="65"/>
      <x:c r="D42" s="65"/>
      <x:c r="E42" s="66"/>
      <x:c r="F42" s="66"/>
      <x:c r="G42" s="67"/>
    </x:row>
    <x:row r="43" spans="1:9" ht="15" customHeight="1" x14ac:dyDescent="0.15">
      <x:c r="G43" s="68"/>
      <x:c r="H43" s="68"/>
      <x:c r="I43" s="68"/>
    </x:row>
    <x:row r="44" spans="1:9" ht="15" customHeight="1" x14ac:dyDescent="0.15">
      <x:c r="G44" s="68"/>
      <x:c r="H44" s="68"/>
      <x:c r="I44" s="68"/>
    </x:row>
  </x:sheetData>
  <x:mergeCells count="1">
    <x:mergeCell ref="B6:G6"/>
  </x:mergeCells>
  <x:phoneticPr fontId="7"/>
  <x:printOptions horizontalCentered="1"/>
  <x:pageMargins left="0.59055118110236227" right="0.39370078740157483" top="0.59055118110236227" bottom="0.39370078740157483" header="0.35433070866141736" footer="0.31496062992125984"/>
  <x:pageSetup paperSize="9" orientation="portrait" cellComments="asDisplayed" r:id="rId1"/>
  <x:headerFooter alignWithMargins="0">
    <x:oddFooter>神奈川県足柄上郡山北町</x:oddFooter>
    <x:evenFooter>神奈川県足柄上郡山北町</x:evenFooter>
  </x:headerFooter>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pageSetUpPr fitToPage="1"/>
  </x:sheetPr>
  <x:dimension ref="A1:L10"/>
  <x:sheetViews>
    <x:sheetView showGridLines="0" view="pageBreakPreview" zoomScaleNormal="100" zoomScaleSheetLayoutView="100" workbookViewId="0"/>
  </x:sheetViews>
  <x:sheetFormatPr defaultRowHeight="13.5" x14ac:dyDescent="0.15"/>
  <x:cols>
    <x:col min="1" max="1" width="0.875" customWidth="1"/>
    <x:col min="2" max="6" width="2.125" customWidth="1"/>
    <x:col min="7" max="7" width="26.625" customWidth="1"/>
    <x:col min="8" max="10" width="18.125" customWidth="1"/>
    <x:col min="11" max="11" width="0.875" customWidth="1"/>
  </x:cols>
  <x:sheetData>
    <x:row r="1" spans="1:12" x14ac:dyDescent="0.15">
      <x:c r="A1" s="1"/>
      <x:c r="B1" s="31"/>
      <x:c r="C1" s="31"/>
      <x:c r="D1" s="31"/>
      <x:c r="E1" s="31"/>
      <x:c r="F1" s="31"/>
      <x:c r="G1" s="31"/>
      <x:c r="H1" s="31"/>
      <x:c r="I1" s="31"/>
      <x:c r="J1" s="32" t="str">
        <x:v>【様式第３号】</x:v>
      </x:c>
      <x:c r="K1" s="32"/>
    </x:row>
    <x:row r="2" spans="1:12" ht="21.95" customHeight="1" x14ac:dyDescent="0.15">
      <x:c r="A2" s="1"/>
      <x:c r="B2" s="33" t="str">
        <x:v>全体純資産変動計算書</x:v>
      </x:c>
      <x:c r="C2" s="33"/>
      <x:c r="D2" s="33"/>
      <x:c r="E2" s="33"/>
      <x:c r="F2" s="33"/>
      <x:c r="G2" s="33"/>
      <x:c r="H2" s="33"/>
      <x:c r="I2" s="33"/>
      <x:c r="J2" s="33"/>
    </x:row>
    <x:row r="3" spans="1:12" ht="13.5" customHeight="1" x14ac:dyDescent="0.15">
      <x:c r="A3" s="1"/>
      <x:c r="B3" s="9" t="str">
        <x:v>自　令和 6年 4月 1日</x:v>
      </x:c>
      <x:c r="C3" s="34"/>
      <x:c r="D3" s="34"/>
      <x:c r="E3" s="34"/>
      <x:c r="F3" s="34"/>
      <x:c r="G3" s="34"/>
      <x:c r="H3" s="34"/>
      <x:c r="I3" s="34"/>
      <x:c r="J3" s="34"/>
    </x:row>
    <x:row r="4" spans="1:12" ht="13.5" customHeight="1" x14ac:dyDescent="0.15">
      <x:c r="A4" s="1"/>
      <x:c r="B4" s="9" t="str">
        <x:v>至　令和 7年 3月31日</x:v>
      </x:c>
      <x:c r="C4" s="34"/>
      <x:c r="D4" s="34"/>
      <x:c r="E4" s="34"/>
      <x:c r="F4" s="34"/>
      <x:c r="G4" s="34"/>
      <x:c r="H4" s="34"/>
      <x:c r="I4" s="34"/>
      <x:c r="J4" s="34"/>
    </x:row>
    <x:row r="5" spans="1:12" ht="13.5" customHeight="1" thickBot="1" x14ac:dyDescent="0.2">
      <x:c r="A5" s="1"/>
      <x:c r="B5" s="15"/>
      <x:c r="C5" s="15"/>
      <x:c r="D5" s="15"/>
      <x:c r="E5" s="15"/>
      <x:c r="F5" s="15"/>
      <x:c r="G5" s="15"/>
      <x:c r="H5" s="15"/>
      <x:c r="I5" s="15"/>
      <x:c r="J5" s="35" t="str">
        <x:v>（単位：百万円）</x:v>
      </x:c>
      <x:c r="K5" s="35"/>
    </x:row>
    <x:row r="6" spans="1:12" ht="15" customHeight="1" x14ac:dyDescent="0.15">
      <x:c r="A6" s="1"/>
      <x:c r="B6" s="340" t="s">
        <x:v>9</x:v>
      </x:c>
      <x:c r="C6" s="341"/>
      <x:c r="D6" s="341"/>
      <x:c r="E6" s="341"/>
      <x:c r="F6" s="341"/>
      <x:c r="G6" s="342"/>
      <x:c r="H6" s="346" t="s">
        <x:v>10</x:v>
      </x:c>
      <x:c r="I6" s="36"/>
      <x:c r="J6" s="554"/>
    </x:row>
    <x:row r="7" spans="1:12" ht="35.1" customHeight="1" thickBot="1" x14ac:dyDescent="0.2">
      <x:c r="A7" s="1"/>
      <x:c r="B7" s="343"/>
      <x:c r="C7" s="344"/>
      <x:c r="D7" s="344"/>
      <x:c r="E7" s="344"/>
      <x:c r="F7" s="344"/>
      <x:c r="G7" s="345"/>
      <x:c r="H7" s="347"/>
      <x:c r="I7" s="37" t="s">
        <x:v>11</x:v>
      </x:c>
      <x:c r="J7" s="555" t="s">
        <x:v>12</x:v>
      </x:c>
      <x:c r="K7" s="85"/>
      <x:c r="L7" s="81"/>
    </x:row>
    <x:row r="8" spans="1:12" ht="18" customHeight="1" x14ac:dyDescent="0.15">
      <x:c r="A8" s="1"/>
      <x:c r="B8" s="442" t="str">
        <x:v>前年度末純資産残高</x:v>
      </x:c>
      <x:c r="C8" s="443"/>
      <x:c r="D8" s="444"/>
      <x:c r="E8" s="445"/>
      <x:c r="F8" s="446"/>
      <x:c r="G8" s="447"/>
      <x:c r="H8" s="451" t="n">
        <x:v>18107</x:v>
      </x:c>
      <x:c r="I8" s="452" t="n">
        <x:v>28837</x:v>
      </x:c>
      <x:c r="J8" s="453" t="n">
        <x:v>-10730</x:v>
      </x:c>
      <x:c r="K8" s="82"/>
    </x:row>
    <x:row r="9" spans="1:12" ht="18" customHeight="1" x14ac:dyDescent="0.15">
      <x:c r="A9" s="1"/>
      <x:c r="B9" s="18"/>
      <x:c r="C9" s="38" t="str">
        <x:v>純行政コスト（△）</x:v>
      </x:c>
      <x:c r="D9" s="38"/>
      <x:c r="E9" s="38"/>
      <x:c r="F9" s="38"/>
      <x:c r="G9" s="39"/>
      <x:c r="H9" s="457" t="n">
        <x:v>-7650</x:v>
      </x:c>
      <x:c r="I9" s="458"/>
      <x:c r="J9" s="459" t="n">
        <x:v>-7650</x:v>
      </x:c>
      <x:c r="K9" s="82"/>
    </x:row>
    <x:row r="10" spans="1:12" ht="18" customHeight="1" x14ac:dyDescent="0.15">
      <x:c r="A10" s="1"/>
      <x:c r="B10" s="18"/>
      <x:c r="C10" s="38" t="str">
        <x:v>財源</x:v>
      </x:c>
      <x:c r="D10" s="38"/>
      <x:c r="E10" s="38"/>
      <x:c r="F10" s="38"/>
      <x:c r="G10" s="39"/>
      <x:c r="H10" s="463" t="n">
        <x:v>7705</x:v>
      </x:c>
      <x:c r="I10" s="464"/>
      <x:c r="J10" s="465" t="n">
        <x:v>7705</x:v>
      </x:c>
      <x:c r="K10" s="82"/>
    </x:row>
    <x:row r="11" spans="1:12" ht="18" customHeight="1" x14ac:dyDescent="0.15">
      <x:c r="A11" s="1"/>
      <x:c r="B11" s="18"/>
      <x:c r="C11" s="38"/>
      <x:c r="D11" s="38" t="str">
        <x:v>税収等</x:v>
      </x:c>
      <x:c r="E11" s="38"/>
      <x:c r="F11" s="38"/>
      <x:c r="G11" s="39"/>
      <x:c r="H11" s="469" t="n">
        <x:v>5252</x:v>
      </x:c>
      <x:c r="I11" s="470"/>
      <x:c r="J11" s="471" t="n">
        <x:v>5252</x:v>
      </x:c>
      <x:c r="K11" s="82"/>
    </x:row>
    <x:row r="12" spans="1:12" ht="18" customHeight="1" x14ac:dyDescent="0.15">
      <x:c r="A12" s="1"/>
      <x:c r="B12" s="18"/>
      <x:c r="C12" s="38"/>
      <x:c r="D12" s="38" t="str">
        <x:v>国県等補助金</x:v>
      </x:c>
      <x:c r="E12" s="38"/>
      <x:c r="F12" s="38"/>
      <x:c r="G12" s="39"/>
      <x:c r="H12" s="475" t="n">
        <x:v>2453</x:v>
      </x:c>
      <x:c r="I12" s="476"/>
      <x:c r="J12" s="477" t="n">
        <x:v>2453</x:v>
      </x:c>
      <x:c r="K12" s="82"/>
    </x:row>
    <x:row r="13" spans="1:12" ht="18" customHeight="1" x14ac:dyDescent="0.15">
      <x:c r="A13" s="1"/>
      <x:c r="B13" s="480"/>
      <x:c r="C13" s="481" t="str">
        <x:v>本年度差額</x:v>
      </x:c>
      <x:c r="D13" s="482"/>
      <x:c r="E13" s="483"/>
      <x:c r="F13" s="484"/>
      <x:c r="G13" s="485"/>
      <x:c r="H13" s="489" t="n">
        <x:v>55</x:v>
      </x:c>
      <x:c r="I13" s="490"/>
      <x:c r="J13" s="491" t="n">
        <x:v>55</x:v>
      </x:c>
      <x:c r="K13" s="82"/>
    </x:row>
    <x:row r="14" spans="1:12" ht="18" customHeight="1" x14ac:dyDescent="0.15">
      <x:c r="A14" s="1"/>
      <x:c r="B14" s="18"/>
      <x:c r="C14" s="38" t="str">
        <x:v>固定資産等の変動（内部変動）</x:v>
      </x:c>
      <x:c r="D14" s="38"/>
      <x:c r="E14" s="38"/>
      <x:c r="F14" s="38"/>
      <x:c r="G14" s="39"/>
      <x:c r="H14" s="495"/>
      <x:c r="I14" s="496" t="n">
        <x:v>-238</x:v>
      </x:c>
      <x:c r="J14" s="497" t="n">
        <x:v>238</x:v>
      </x:c>
      <x:c r="K14" s="82"/>
    </x:row>
    <x:row r="15" spans="1:12" ht="18" customHeight="1" x14ac:dyDescent="0.15">
      <x:c r="A15" s="1"/>
      <x:c r="B15" s="18"/>
      <x:c r="C15" s="38"/>
      <x:c r="D15" s="38" t="str">
        <x:v>有形固定資産等の増加</x:v>
      </x:c>
      <x:c r="E15" s="38"/>
      <x:c r="F15" s="38"/>
      <x:c r="G15" s="39"/>
      <x:c r="H15" s="501"/>
      <x:c r="I15" s="502" t="n">
        <x:v>584</x:v>
      </x:c>
      <x:c r="J15" s="503" t="n">
        <x:v>-584</x:v>
      </x:c>
      <x:c r="K15" s="82"/>
    </x:row>
    <x:row r="16" spans="1:12" ht="18" customHeight="1" x14ac:dyDescent="0.15">
      <x:c r="A16" s="1"/>
      <x:c r="B16" s="18"/>
      <x:c r="C16" s="38"/>
      <x:c r="D16" s="38" t="str">
        <x:v>有形固定資産等の減少</x:v>
      </x:c>
      <x:c r="E16" s="38"/>
      <x:c r="F16" s="38"/>
      <x:c r="G16" s="39"/>
      <x:c r="H16" s="507"/>
      <x:c r="I16" s="508" t="n">
        <x:v>-978</x:v>
      </x:c>
      <x:c r="J16" s="509" t="n">
        <x:v>978</x:v>
      </x:c>
      <x:c r="K16" s="82"/>
    </x:row>
    <x:row r="17" spans="1:12" ht="18" customHeight="1" x14ac:dyDescent="0.15">
      <x:c r="A17" s="1"/>
      <x:c r="B17" s="18"/>
      <x:c r="C17" s="38"/>
      <x:c r="D17" s="38" t="str">
        <x:v>貸付金・基金等の増加</x:v>
      </x:c>
      <x:c r="E17" s="38"/>
      <x:c r="F17" s="38"/>
      <x:c r="G17" s="39"/>
      <x:c r="H17" s="513"/>
      <x:c r="I17" s="514" t="n">
        <x:v>437</x:v>
      </x:c>
      <x:c r="J17" s="515" t="n">
        <x:v>-437</x:v>
      </x:c>
      <x:c r="K17" s="82"/>
    </x:row>
    <x:row r="18" spans="1:12" ht="18" customHeight="1" x14ac:dyDescent="0.15">
      <x:c r="A18" s="1"/>
      <x:c r="B18" s="18"/>
      <x:c r="C18" s="38"/>
      <x:c r="D18" s="38" t="str">
        <x:v>貸付金・基金等の減少</x:v>
      </x:c>
      <x:c r="E18" s="38"/>
      <x:c r="F18" s="38"/>
      <x:c r="G18" s="39"/>
      <x:c r="H18" s="519"/>
      <x:c r="I18" s="520" t="n">
        <x:v>-281</x:v>
      </x:c>
      <x:c r="J18" s="521" t="n">
        <x:v>281</x:v>
      </x:c>
      <x:c r="K18" s="82"/>
    </x:row>
    <x:row r="19" spans="1:12" ht="18" customHeight="1" x14ac:dyDescent="0.15">
      <x:c r="A19" s="1"/>
      <x:c r="B19" s="18"/>
      <x:c r="C19" s="38" t="str">
        <x:v>資産評価差額</x:v>
      </x:c>
      <x:c r="D19" s="38"/>
      <x:c r="E19" s="38"/>
      <x:c r="F19" s="38"/>
      <x:c r="G19" s="39"/>
      <x:c r="H19" s="525">
        <x:f>"- "</x:f>
      </x:c>
      <x:c r="I19" s="526">
        <x:f>"- "</x:f>
      </x:c>
      <x:c r="J19" s="527"/>
      <x:c r="K19" s="82"/>
    </x:row>
    <x:row r="20" spans="1:12" ht="18" customHeight="1" x14ac:dyDescent="0.15">
      <x:c r="A20" s="1"/>
      <x:c r="B20" s="18"/>
      <x:c r="C20" s="38" t="str">
        <x:v>無償所管換等</x:v>
      </x:c>
      <x:c r="D20" s="38"/>
      <x:c r="E20" s="38"/>
      <x:c r="F20" s="38"/>
      <x:c r="G20" s="39"/>
      <x:c r="H20" s="531" t="n">
        <x:v>-3</x:v>
      </x:c>
      <x:c r="I20" s="532" t="n">
        <x:v>-3</x:v>
      </x:c>
      <x:c r="J20" s="533"/>
      <x:c r="K20" s="82"/>
    </x:row>
    <x:row r="21" spans="1:12" ht="18" customHeight="1" x14ac:dyDescent="0.15">
      <x:c r="A21" s="1"/>
      <x:c r="B21" s="18"/>
      <x:c r="C21" s="38" t="str">
        <x:v>その他</x:v>
      </x:c>
      <x:c r="D21" s="38"/>
      <x:c r="E21" s="38"/>
      <x:c r="F21" s="38"/>
      <x:c r="G21" s="39"/>
      <x:c r="H21" s="537" t="n">
        <x:v>80</x:v>
      </x:c>
      <x:c r="I21" s="538" t="n">
        <x:v>2713</x:v>
      </x:c>
      <x:c r="J21" s="539" t="n">
        <x:v>-2633</x:v>
      </x:c>
      <x:c r="K21" s="82"/>
    </x:row>
    <x:row r="22" spans="1:12" ht="18" customHeight="1" x14ac:dyDescent="0.15">
      <x:c r="A22" s="1"/>
      <x:c r="B22" s="542"/>
      <x:c r="C22" s="543" t="str">
        <x:v>本年度純資産変動額</x:v>
      </x:c>
      <x:c r="D22" s="544"/>
      <x:c r="E22" s="545"/>
      <x:c r="F22" s="546"/>
      <x:c r="G22" s="547"/>
      <x:c r="H22" s="551" t="n">
        <x:v>133</x:v>
      </x:c>
      <x:c r="I22" s="552" t="n">
        <x:v>2473</x:v>
      </x:c>
      <x:c r="J22" s="553" t="n">
        <x:v>-2340</x:v>
      </x:c>
      <x:c r="K22" s="82"/>
    </x:row>
    <x:row r="23" spans="1:12" ht="18" customHeight="1" thickBot="1" x14ac:dyDescent="0.2">
      <x:c r="A23" s="1"/>
      <x:c r="B23" s="556" t="str">
        <x:v>本年度末純資産残高</x:v>
      </x:c>
      <x:c r="C23" s="557"/>
      <x:c r="D23" s="558"/>
      <x:c r="E23" s="559"/>
      <x:c r="F23" s="560"/>
      <x:c r="G23" s="561"/>
      <x:c r="H23" s="565" t="n">
        <x:v>18240</x:v>
      </x:c>
      <x:c r="I23" s="566" t="n">
        <x:v>31310</x:v>
      </x:c>
      <x:c r="J23" s="567" t="n">
        <x:v>-13070</x:v>
      </x:c>
      <x:c r="K23" s="82"/>
      <x:c r="L23" s="81"/>
    </x:row>
    <x:row r="24" spans="1:12" x14ac:dyDescent="0.15">
      <x:c r="L24" s="81"/>
    </x:row>
  </x:sheetData>
  <x:mergeCells count="2">
    <x:mergeCell ref="B6:G7"/>
    <x:mergeCell ref="H6:H7"/>
  </x:mergeCells>
  <x:phoneticPr fontId="7"/>
  <x:pageMargins left="0.59055118110236227" right="0.39370078740157483" top="0.59055118110236227" bottom="0.39370078740157483" header="0.31496062992125984" footer="0.31496062992125984"/>
  <x:pageSetup paperSize="9" orientation="portrait" verticalDpi="0" r:id="rId1"/>
  <x:headerFooter>
    <x:oddFooter>神奈川県足柄上郡山北町</x:oddFooter>
    <x:evenFooter>神奈川県足柄上郡山北町</x:evenFooter>
  </x:headerFooter>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dimension ref="A1:I11"/>
  <x:sheetViews>
    <x:sheetView showGridLines="0" view="pageBreakPreview" zoomScaleNormal="100" zoomScaleSheetLayoutView="100" workbookViewId="0"/>
  </x:sheetViews>
  <x:sheetFormatPr defaultColWidth="9" defaultRowHeight="18" customHeight="1" x14ac:dyDescent="0.15"/>
  <x:cols>
    <x:col min="1" max="1" width="1.625" style="3" customWidth="1"/>
    <x:col min="2" max="6" width="2.125" style="3" customWidth="1"/>
    <x:col min="7" max="7" width="26.625" style="3" customWidth="1"/>
    <x:col min="8" max="8" width="18.125" style="3" customWidth="1"/>
    <x:col min="9" max="9" width="1.625" style="3" customWidth="1"/>
    <x:col min="10" max="16384" width="9" style="3"/>
  </x:cols>
  <x:sheetData>
    <x:row r="1" spans="1:9" ht="13.5" x14ac:dyDescent="0.15">
      <x:c r="A1" s="2"/>
      <x:c r="B1" s="2"/>
      <x:c r="C1" s="2"/>
      <x:c r="D1" s="2"/>
      <x:c r="E1" s="2"/>
      <x:c r="F1" s="2"/>
      <x:c r="G1" s="2"/>
      <x:c r="H1" s="4" t="s">
        <x:v>17</x:v>
      </x:c>
    </x:row>
    <x:row r="2" spans="1:9" ht="21.95" customHeight="1" x14ac:dyDescent="0.15">
      <x:c r="B2" s="5" t="str">
        <x:v>全体資金収支計算書</x:v>
      </x:c>
      <x:c r="C2" s="6"/>
      <x:c r="D2" s="6"/>
      <x:c r="E2" s="6"/>
      <x:c r="F2" s="6"/>
      <x:c r="G2" s="6"/>
      <x:c r="H2" s="6"/>
      <x:c r="I2" s="62"/>
    </x:row>
    <x:row r="3" spans="1:9" ht="13.5" customHeight="1" x14ac:dyDescent="0.15">
      <x:c r="B3" s="9" t="str">
        <x:v>自　令和 6年 4月 1日</x:v>
      </x:c>
      <x:c r="C3" s="9"/>
      <x:c r="D3" s="9"/>
      <x:c r="E3" s="9"/>
      <x:c r="F3" s="9"/>
      <x:c r="G3" s="9"/>
      <x:c r="H3" s="9"/>
      <x:c r="I3" s="62"/>
    </x:row>
    <x:row r="4" spans="1:9" ht="13.5" customHeight="1" x14ac:dyDescent="0.15">
      <x:c r="B4" s="9" t="str">
        <x:v>至　令和 7年 3月31日</x:v>
      </x:c>
      <x:c r="C4" s="9"/>
      <x:c r="D4" s="9"/>
      <x:c r="E4" s="9"/>
      <x:c r="F4" s="9"/>
      <x:c r="G4" s="9"/>
      <x:c r="H4" s="9"/>
      <x:c r="I4" s="62"/>
    </x:row>
    <x:row r="5" spans="1:9" ht="13.5" customHeight="1" thickBot="1" x14ac:dyDescent="0.2">
      <x:c r="B5" s="63"/>
      <x:c r="C5" s="63"/>
      <x:c r="D5" s="63"/>
      <x:c r="E5" s="63"/>
      <x:c r="F5" s="63"/>
      <x:c r="G5" s="13"/>
      <x:c r="H5" s="13" t="str">
        <x:v>（単位：百万円）</x:v>
      </x:c>
      <x:c r="I5" s="62"/>
    </x:row>
    <x:row r="6" spans="1:9" ht="15.95" customHeight="1" thickBot="1" x14ac:dyDescent="0.2">
      <x:c r="B6" s="338" t="s">
        <x:v>4</x:v>
      </x:c>
      <x:c r="C6" s="339"/>
      <x:c r="D6" s="339"/>
      <x:c r="E6" s="339"/>
      <x:c r="F6" s="339"/>
      <x:c r="G6" s="339"/>
      <x:c r="H6" s="14" t="s">
        <x:v>5</x:v>
      </x:c>
      <x:c r="I6" s="62"/>
    </x:row>
    <x:row r="7" spans="1:9" ht="13.5" customHeight="1" x14ac:dyDescent="0.15">
      <x:c r="B7" s="64" t="str">
        <x:v>【業務活動収支】</x:v>
      </x:c>
      <x:c r="C7" s="16"/>
      <x:c r="D7" s="16"/>
      <x:c r="E7" s="17"/>
      <x:c r="F7" s="16"/>
      <x:c r="G7" s="63"/>
      <x:c r="H7" s="69" t="str">
        <x:v/>
      </x:c>
    </x:row>
    <x:row r="8" spans="1:9" ht="13.5" customHeight="1" x14ac:dyDescent="0.15">
      <x:c r="B8" s="64"/>
      <x:c r="C8" s="16" t="str">
        <x:v>業務支出</x:v>
      </x:c>
      <x:c r="D8" s="16"/>
      <x:c r="E8" s="17"/>
      <x:c r="F8" s="16"/>
      <x:c r="G8" s="63"/>
      <x:c r="H8" s="69" t="n">
        <x:v>7170</x:v>
      </x:c>
    </x:row>
    <x:row r="9" spans="1:9" ht="13.5" customHeight="1" x14ac:dyDescent="0.15">
      <x:c r="B9" s="64"/>
      <x:c r="C9" s="16"/>
      <x:c r="D9" s="16" t="str">
        <x:v>業務費用支出</x:v>
      </x:c>
      <x:c r="E9" s="17"/>
      <x:c r="F9" s="16"/>
      <x:c r="G9" s="63"/>
      <x:c r="H9" s="69" t="n">
        <x:v>3005</x:v>
      </x:c>
    </x:row>
    <x:row r="10" spans="1:9" ht="13.5" customHeight="1" x14ac:dyDescent="0.15">
      <x:c r="B10" s="64"/>
      <x:c r="C10" s="16"/>
      <x:c r="D10" s="16"/>
      <x:c r="E10" s="17" t="str">
        <x:v>人件費支出</x:v>
      </x:c>
      <x:c r="F10" s="16"/>
      <x:c r="G10" s="63"/>
      <x:c r="H10" s="69" t="n">
        <x:v>1354</x:v>
      </x:c>
    </x:row>
    <x:row r="11" spans="1:9" ht="13.5" customHeight="1" x14ac:dyDescent="0.15">
      <x:c r="B11" s="64"/>
      <x:c r="C11" s="16"/>
      <x:c r="D11" s="16"/>
      <x:c r="E11" s="17" t="str">
        <x:v>物件費等支出</x:v>
      </x:c>
      <x:c r="F11" s="16"/>
      <x:c r="G11" s="63"/>
      <x:c r="H11" s="69" t="n">
        <x:v>1551</x:v>
      </x:c>
    </x:row>
    <x:row r="12" spans="1:9" ht="13.5" customHeight="1" x14ac:dyDescent="0.15">
      <x:c r="B12" s="64"/>
      <x:c r="C12" s="16"/>
      <x:c r="D12" s="16"/>
      <x:c r="E12" s="17" t="str">
        <x:v>支払利息支出</x:v>
      </x:c>
      <x:c r="F12" s="16"/>
      <x:c r="G12" s="63"/>
      <x:c r="H12" s="69" t="n">
        <x:v>36</x:v>
      </x:c>
    </x:row>
    <x:row r="13" spans="1:9" ht="13.5" customHeight="1" x14ac:dyDescent="0.15">
      <x:c r="B13" s="64"/>
      <x:c r="C13" s="16"/>
      <x:c r="D13" s="16"/>
      <x:c r="E13" s="17" t="str">
        <x:v>その他の支出</x:v>
      </x:c>
      <x:c r="F13" s="16"/>
      <x:c r="G13" s="63"/>
      <x:c r="H13" s="69" t="n">
        <x:v>65</x:v>
      </x:c>
    </x:row>
    <x:row r="14" spans="1:9" ht="13.5" customHeight="1" x14ac:dyDescent="0.15">
      <x:c r="B14" s="64"/>
      <x:c r="C14" s="16"/>
      <x:c r="D14" s="16" t="str">
        <x:v>移転費用支出</x:v>
      </x:c>
      <x:c r="E14" s="17"/>
      <x:c r="F14" s="16"/>
      <x:c r="G14" s="63"/>
      <x:c r="H14" s="69" t="n">
        <x:v>4165</x:v>
      </x:c>
    </x:row>
    <x:row r="15" spans="1:9" ht="13.5" customHeight="1" x14ac:dyDescent="0.15">
      <x:c r="B15" s="64"/>
      <x:c r="C15" s="16"/>
      <x:c r="D15" s="16"/>
      <x:c r="E15" s="17" t="str">
        <x:v>補助金等支出</x:v>
      </x:c>
      <x:c r="F15" s="16"/>
      <x:c r="G15" s="63"/>
      <x:c r="H15" s="69" t="n">
        <x:v>3653</x:v>
      </x:c>
    </x:row>
    <x:row r="16" spans="1:9" ht="13.5" customHeight="1" x14ac:dyDescent="0.15">
      <x:c r="B16" s="64"/>
      <x:c r="C16" s="16"/>
      <x:c r="D16" s="16"/>
      <x:c r="E16" s="17" t="str">
        <x:v>社会保障給付支出</x:v>
      </x:c>
      <x:c r="F16" s="16"/>
      <x:c r="G16" s="63"/>
      <x:c r="H16" s="69" t="n">
        <x:v>505</x:v>
      </x:c>
    </x:row>
    <x:row r="17" spans="1:9" ht="13.5" customHeight="1" x14ac:dyDescent="0.15">
      <x:c r="B17" s="64"/>
      <x:c r="C17" s="16"/>
      <x:c r="D17" s="16"/>
      <x:c r="E17" s="17" t="str">
        <x:v>他会計への繰出支出</x:v>
      </x:c>
      <x:c r="F17" s="16"/>
      <x:c r="G17" s="63"/>
      <x:c r="H17" s="69" t="n">
        <x:v>1</x:v>
      </x:c>
    </x:row>
    <x:row r="18" spans="1:9" ht="13.5" customHeight="1" x14ac:dyDescent="0.15">
      <x:c r="B18" s="64"/>
      <x:c r="C18" s="16"/>
      <x:c r="D18" s="16"/>
      <x:c r="E18" s="17" t="str">
        <x:v>その他の支出</x:v>
      </x:c>
      <x:c r="F18" s="16"/>
      <x:c r="G18" s="63"/>
      <x:c r="H18" s="69" t="n">
        <x:v>5</x:v>
      </x:c>
    </x:row>
    <x:row r="19" spans="1:9" ht="13.5" customHeight="1" x14ac:dyDescent="0.15">
      <x:c r="B19" s="64"/>
      <x:c r="C19" s="16" t="str">
        <x:v>業務収入</x:v>
      </x:c>
      <x:c r="D19" s="16"/>
      <x:c r="E19" s="17"/>
      <x:c r="F19" s="16"/>
      <x:c r="G19" s="63"/>
      <x:c r="H19" s="69" t="n">
        <x:v>7996</x:v>
      </x:c>
    </x:row>
    <x:row r="20" spans="1:9" ht="13.5" customHeight="1" x14ac:dyDescent="0.15">
      <x:c r="B20" s="64"/>
      <x:c r="C20" s="16"/>
      <x:c r="D20" s="16" t="str">
        <x:v>税収等収入</x:v>
      </x:c>
      <x:c r="E20" s="17"/>
      <x:c r="F20" s="16"/>
      <x:c r="G20" s="63"/>
      <x:c r="H20" s="69" t="n">
        <x:v>5238</x:v>
      </x:c>
    </x:row>
    <x:row r="21" spans="1:9" ht="13.5" customHeight="1" x14ac:dyDescent="0.15">
      <x:c r="B21" s="64"/>
      <x:c r="C21" s="16"/>
      <x:c r="D21" s="16" t="str">
        <x:v>国県等補助金収入</x:v>
      </x:c>
      <x:c r="E21" s="17"/>
      <x:c r="F21" s="16"/>
      <x:c r="G21" s="63"/>
      <x:c r="H21" s="69" t="n">
        <x:v>2128</x:v>
      </x:c>
    </x:row>
    <x:row r="22" spans="1:9" ht="13.5" customHeight="1" x14ac:dyDescent="0.15">
      <x:c r="B22" s="64"/>
      <x:c r="C22" s="16"/>
      <x:c r="D22" s="16" t="str">
        <x:v>使用料及び手数料収入</x:v>
      </x:c>
      <x:c r="E22" s="17"/>
      <x:c r="F22" s="16"/>
      <x:c r="G22" s="63"/>
      <x:c r="H22" s="69" t="n">
        <x:v>461</x:v>
      </x:c>
    </x:row>
    <x:row r="23" spans="1:9" ht="13.5" customHeight="1" x14ac:dyDescent="0.15">
      <x:c r="B23" s="64"/>
      <x:c r="C23" s="16"/>
      <x:c r="D23" s="16" t="str">
        <x:v>その他の収入</x:v>
      </x:c>
      <x:c r="E23" s="17"/>
      <x:c r="F23" s="16"/>
      <x:c r="G23" s="63"/>
      <x:c r="H23" s="69" t="n">
        <x:v>169</x:v>
      </x:c>
    </x:row>
    <x:row r="24" spans="1:9" ht="13.5" customHeight="1" x14ac:dyDescent="0.15">
      <x:c r="B24" s="64"/>
      <x:c r="C24" s="16" t="str">
        <x:v>臨時支出</x:v>
      </x:c>
      <x:c r="D24" s="16"/>
      <x:c r="E24" s="17"/>
      <x:c r="F24" s="16"/>
      <x:c r="G24" s="63"/>
      <x:c r="H24" s="69" t="n">
        <x:v>70</x:v>
      </x:c>
    </x:row>
    <x:row r="25" spans="1:9" ht="13.5" customHeight="1" x14ac:dyDescent="0.15">
      <x:c r="B25" s="64"/>
      <x:c r="C25" s="16"/>
      <x:c r="D25" s="16" t="str">
        <x:v>災害復旧事業費支出</x:v>
      </x:c>
      <x:c r="E25" s="17"/>
      <x:c r="F25" s="16"/>
      <x:c r="G25" s="63"/>
      <x:c r="H25" s="69" t="n">
        <x:v>70</x:v>
      </x:c>
    </x:row>
    <x:row r="26" spans="1:9" ht="13.5" customHeight="1" x14ac:dyDescent="0.15">
      <x:c r="B26" s="64"/>
      <x:c r="C26" s="16"/>
      <x:c r="D26" s="16" t="str">
        <x:v>その他の支出</x:v>
      </x:c>
      <x:c r="E26" s="17"/>
      <x:c r="F26" s="16"/>
      <x:c r="G26" s="63"/>
      <x:c r="H26" s="69">
        <x:f>"- "</x:f>
      </x:c>
    </x:row>
    <x:row r="27" spans="1:9" ht="13.5" customHeight="1" x14ac:dyDescent="0.15">
      <x:c r="B27" s="64"/>
      <x:c r="C27" s="16" t="str">
        <x:v>臨時収入</x:v>
      </x:c>
      <x:c r="D27" s="16"/>
      <x:c r="E27" s="17"/>
      <x:c r="F27" s="16"/>
      <x:c r="G27" s="63"/>
      <x:c r="H27" s="69" t="n">
        <x:v>181</x:v>
      </x:c>
    </x:row>
    <x:row r="28" spans="1:9" ht="13.5" customHeight="1" x14ac:dyDescent="0.15">
      <x:c r="B28" s="569" t="str">
        <x:v>業務活動収支</x:v>
      </x:c>
      <x:c r="C28" s="570"/>
      <x:c r="D28" s="571"/>
      <x:c r="E28" s="572"/>
      <x:c r="F28" s="573"/>
      <x:c r="G28" s="574"/>
      <x:c r="H28" s="568" t="n">
        <x:v>937</x:v>
      </x:c>
    </x:row>
    <x:row r="29" spans="1:9" ht="13.5" customHeight="1" x14ac:dyDescent="0.15">
      <x:c r="B29" s="64" t="str">
        <x:v>【投資活動収支】</x:v>
      </x:c>
      <x:c r="C29" s="16"/>
      <x:c r="D29" s="16"/>
      <x:c r="E29" s="17"/>
      <x:c r="F29" s="16"/>
      <x:c r="G29" s="63"/>
      <x:c r="H29" s="69" t="str">
        <x:v/>
      </x:c>
    </x:row>
    <x:row r="30" spans="1:9" ht="13.5" customHeight="1" x14ac:dyDescent="0.15">
      <x:c r="B30" s="64"/>
      <x:c r="C30" s="16" t="str">
        <x:v>投資活動支出</x:v>
      </x:c>
      <x:c r="D30" s="16"/>
      <x:c r="E30" s="17"/>
      <x:c r="F30" s="16"/>
      <x:c r="G30" s="63"/>
      <x:c r="H30" s="69" t="n">
        <x:v>978</x:v>
      </x:c>
    </x:row>
    <x:row r="31" spans="1:9" ht="13.5" customHeight="1" x14ac:dyDescent="0.15">
      <x:c r="B31" s="64"/>
      <x:c r="C31" s="16"/>
      <x:c r="D31" s="16" t="str">
        <x:v>公共施設等整備費支出</x:v>
      </x:c>
      <x:c r="E31" s="17"/>
      <x:c r="F31" s="16"/>
      <x:c r="G31" s="63"/>
      <x:c r="H31" s="69" t="n">
        <x:v>585</x:v>
      </x:c>
    </x:row>
    <x:row r="32" spans="1:9" ht="13.5" customHeight="1" x14ac:dyDescent="0.15">
      <x:c r="B32" s="64"/>
      <x:c r="C32" s="16"/>
      <x:c r="D32" s="16" t="str">
        <x:v>基金積立金支出</x:v>
      </x:c>
      <x:c r="E32" s="17"/>
      <x:c r="F32" s="16"/>
      <x:c r="G32" s="63"/>
      <x:c r="H32" s="69" t="n">
        <x:v>392</x:v>
      </x:c>
    </x:row>
    <x:row r="33" spans="1:9" ht="13.5" customHeight="1" x14ac:dyDescent="0.15">
      <x:c r="B33" s="64"/>
      <x:c r="C33" s="16"/>
      <x:c r="D33" s="16" t="str">
        <x:v>投資及び出資金支出</x:v>
      </x:c>
      <x:c r="E33" s="17"/>
      <x:c r="F33" s="16"/>
      <x:c r="G33" s="63"/>
      <x:c r="H33" s="69">
        <x:f>"- "</x:f>
      </x:c>
    </x:row>
    <x:row r="34" spans="1:9" ht="13.5" customHeight="1" x14ac:dyDescent="0.15">
      <x:c r="B34" s="64"/>
      <x:c r="C34" s="16"/>
      <x:c r="D34" s="16" t="str">
        <x:v>貸付金支出</x:v>
      </x:c>
      <x:c r="E34" s="17"/>
      <x:c r="F34" s="16"/>
      <x:c r="G34" s="63"/>
      <x:c r="H34" s="69" t="n">
        <x:v>0</x:v>
      </x:c>
    </x:row>
    <x:row r="35" spans="1:9" ht="13.5" customHeight="1" x14ac:dyDescent="0.15">
      <x:c r="B35" s="64"/>
      <x:c r="C35" s="16"/>
      <x:c r="D35" s="16" t="str">
        <x:v>その他の支出</x:v>
      </x:c>
      <x:c r="E35" s="17"/>
      <x:c r="F35" s="16"/>
      <x:c r="G35" s="63"/>
      <x:c r="H35" s="69">
        <x:f>"- "</x:f>
      </x:c>
    </x:row>
    <x:row r="36" spans="1:9" ht="13.5" customHeight="1" x14ac:dyDescent="0.15">
      <x:c r="B36" s="64"/>
      <x:c r="C36" s="16" t="str">
        <x:v>投資活動収入</x:v>
      </x:c>
      <x:c r="D36" s="16"/>
      <x:c r="E36" s="17"/>
      <x:c r="F36" s="16"/>
      <x:c r="G36" s="63"/>
      <x:c r="H36" s="69" t="n">
        <x:v>323</x:v>
      </x:c>
    </x:row>
    <x:row r="37" spans="1:9" ht="13.5" customHeight="1" x14ac:dyDescent="0.15">
      <x:c r="B37" s="64"/>
      <x:c r="C37" s="16"/>
      <x:c r="D37" s="16" t="str">
        <x:v>国県等補助金収入</x:v>
      </x:c>
      <x:c r="E37" s="17"/>
      <x:c r="F37" s="16"/>
      <x:c r="G37" s="63"/>
      <x:c r="H37" s="69" t="n">
        <x:v>49</x:v>
      </x:c>
    </x:row>
    <x:row r="38" spans="1:9" ht="13.5" customHeight="1" x14ac:dyDescent="0.15">
      <x:c r="B38" s="64"/>
      <x:c r="C38" s="16"/>
      <x:c r="D38" s="16" t="str">
        <x:v>基金取崩収入</x:v>
      </x:c>
      <x:c r="E38" s="17"/>
      <x:c r="F38" s="16"/>
      <x:c r="G38" s="63"/>
      <x:c r="H38" s="69" t="n">
        <x:v>243</x:v>
      </x:c>
    </x:row>
    <x:row r="39" spans="1:9" ht="13.5" customHeight="1" x14ac:dyDescent="0.15">
      <x:c r="B39" s="64"/>
      <x:c r="C39" s="16"/>
      <x:c r="D39" s="16" t="str">
        <x:v>貸付金元金回収収入</x:v>
      </x:c>
      <x:c r="E39" s="17"/>
      <x:c r="F39" s="16"/>
      <x:c r="G39" s="63"/>
      <x:c r="H39" s="69" t="n">
        <x:v>1</x:v>
      </x:c>
    </x:row>
    <x:row r="40" spans="1:9" ht="13.5" customHeight="1" x14ac:dyDescent="0.15">
      <x:c r="B40" s="64"/>
      <x:c r="C40" s="16"/>
      <x:c r="D40" s="16" t="str">
        <x:v>資産売却収入</x:v>
      </x:c>
      <x:c r="E40" s="17"/>
      <x:c r="F40" s="16"/>
      <x:c r="G40" s="63"/>
      <x:c r="H40" s="69" t="n">
        <x:v>11</x:v>
      </x:c>
    </x:row>
    <x:row r="41" spans="1:9" ht="13.5" customHeight="1" x14ac:dyDescent="0.15">
      <x:c r="B41" s="64"/>
      <x:c r="C41" s="16"/>
      <x:c r="D41" s="16" t="str">
        <x:v>その他の収入</x:v>
      </x:c>
      <x:c r="E41" s="17"/>
      <x:c r="F41" s="16"/>
      <x:c r="G41" s="63"/>
      <x:c r="H41" s="69" t="n">
        <x:v>19</x:v>
      </x:c>
    </x:row>
    <x:row r="42" spans="1:9" ht="13.5" customHeight="1" x14ac:dyDescent="0.15">
      <x:c r="B42" s="576" t="str">
        <x:v>投資活動収支</x:v>
      </x:c>
      <x:c r="C42" s="577"/>
      <x:c r="D42" s="578"/>
      <x:c r="E42" s="579"/>
      <x:c r="F42" s="580"/>
      <x:c r="G42" s="581"/>
      <x:c r="H42" s="575" t="n">
        <x:v>-654</x:v>
      </x:c>
    </x:row>
    <x:row r="43" spans="1:9" ht="13.5" customHeight="1" x14ac:dyDescent="0.15">
      <x:c r="B43" s="64" t="str">
        <x:v>【財務活動収支】</x:v>
      </x:c>
      <x:c r="C43" s="16"/>
      <x:c r="D43" s="16"/>
      <x:c r="E43" s="17"/>
      <x:c r="F43" s="16"/>
      <x:c r="G43" s="63"/>
      <x:c r="H43" s="69" t="str">
        <x:v/>
      </x:c>
    </x:row>
    <x:row r="44" spans="1:9" ht="13.5" customHeight="1" x14ac:dyDescent="0.15">
      <x:c r="B44" s="64"/>
      <x:c r="C44" s="16" t="str">
        <x:v>財務活動支出</x:v>
      </x:c>
      <x:c r="D44" s="16"/>
      <x:c r="E44" s="17"/>
      <x:c r="F44" s="16"/>
      <x:c r="G44" s="63"/>
      <x:c r="H44" s="69" t="n">
        <x:v>666</x:v>
      </x:c>
    </x:row>
    <x:row r="45" spans="1:9" ht="13.5" customHeight="1" x14ac:dyDescent="0.15">
      <x:c r="B45" s="64"/>
      <x:c r="C45" s="16"/>
      <x:c r="D45" s="16" t="str">
        <x:v>地方債等償還支出</x:v>
      </x:c>
      <x:c r="E45" s="17"/>
      <x:c r="F45" s="16"/>
      <x:c r="G45" s="63"/>
      <x:c r="H45" s="69" t="n">
        <x:v>636</x:v>
      </x:c>
    </x:row>
    <x:row r="46" spans="1:9" ht="13.5" customHeight="1" x14ac:dyDescent="0.15">
      <x:c r="B46" s="64"/>
      <x:c r="C46" s="16"/>
      <x:c r="D46" s="16" t="str">
        <x:v>その他の支出</x:v>
      </x:c>
      <x:c r="E46" s="17"/>
      <x:c r="F46" s="16"/>
      <x:c r="G46" s="63"/>
      <x:c r="H46" s="69" t="n">
        <x:v>30</x:v>
      </x:c>
    </x:row>
    <x:row r="47" spans="1:9" ht="13.5" customHeight="1" x14ac:dyDescent="0.15">
      <x:c r="B47" s="64"/>
      <x:c r="C47" s="16" t="str">
        <x:v>財務活動収入</x:v>
      </x:c>
      <x:c r="D47" s="16"/>
      <x:c r="E47" s="17"/>
      <x:c r="F47" s="16"/>
      <x:c r="G47" s="63"/>
      <x:c r="H47" s="69" t="n">
        <x:v>400</x:v>
      </x:c>
    </x:row>
    <x:row r="48" spans="1:9" ht="13.5" customHeight="1" x14ac:dyDescent="0.15">
      <x:c r="B48" s="64"/>
      <x:c r="C48" s="16"/>
      <x:c r="D48" s="16" t="str">
        <x:v>地方債等発行収入</x:v>
      </x:c>
      <x:c r="E48" s="17"/>
      <x:c r="F48" s="16"/>
      <x:c r="G48" s="63"/>
      <x:c r="H48" s="69" t="n">
        <x:v>325</x:v>
      </x:c>
    </x:row>
    <x:row r="49" spans="1:9" ht="13.5" customHeight="1" x14ac:dyDescent="0.15">
      <x:c r="B49" s="64"/>
      <x:c r="C49" s="16"/>
      <x:c r="D49" s="16" t="str">
        <x:v>その他の収入</x:v>
      </x:c>
      <x:c r="E49" s="17"/>
      <x:c r="F49" s="16"/>
      <x:c r="G49" s="63"/>
      <x:c r="H49" s="69" t="n">
        <x:v>75</x:v>
      </x:c>
    </x:row>
    <x:row r="50" spans="1:9" ht="13.5" customHeight="1" x14ac:dyDescent="0.15">
      <x:c r="B50" s="583" t="str">
        <x:v>財務活動収支</x:v>
      </x:c>
      <x:c r="C50" s="584"/>
      <x:c r="D50" s="585"/>
      <x:c r="E50" s="586"/>
      <x:c r="F50" s="587"/>
      <x:c r="G50" s="588"/>
      <x:c r="H50" s="582" t="n">
        <x:v>-266</x:v>
      </x:c>
    </x:row>
    <x:row r="51" spans="1:9" ht="13.5" customHeight="1" x14ac:dyDescent="0.15">
      <x:c r="B51" s="590" t="str">
        <x:v>本年度資金収支額</x:v>
      </x:c>
      <x:c r="C51" s="591"/>
      <x:c r="D51" s="592"/>
      <x:c r="E51" s="593"/>
      <x:c r="F51" s="594"/>
      <x:c r="G51" s="595"/>
      <x:c r="H51" s="589" t="n">
        <x:v>17</x:v>
      </x:c>
    </x:row>
    <x:row r="52" spans="1:9" ht="13.5" customHeight="1" x14ac:dyDescent="0.15">
      <x:c r="B52" s="597" t="str">
        <x:v>前年度末資金残高</x:v>
      </x:c>
      <x:c r="C52" s="598"/>
      <x:c r="D52" s="599"/>
      <x:c r="E52" s="600"/>
      <x:c r="F52" s="601"/>
      <x:c r="G52" s="602"/>
      <x:c r="H52" s="596" t="n">
        <x:v>593</x:v>
      </x:c>
    </x:row>
    <x:row r="53" spans="1:9" ht="13.5" customHeight="1" x14ac:dyDescent="0.15">
      <x:c r="B53" s="604" t="str">
        <x:v>本年度末資金残高</x:v>
      </x:c>
      <x:c r="C53" s="605"/>
      <x:c r="D53" s="606"/>
      <x:c r="E53" s="607"/>
      <x:c r="F53" s="608"/>
      <x:c r="G53" s="609"/>
      <x:c r="H53" s="603" t="n">
        <x:v>609</x:v>
      </x:c>
    </x:row>
    <x:row r="54"/>
    <x:row r="55" spans="1:9" ht="13.5" customHeight="1" x14ac:dyDescent="0.15">
      <x:c r="B55" s="611" t="str">
        <x:v>前年度末歳計外現金残高</x:v>
      </x:c>
      <x:c r="C55" s="612"/>
      <x:c r="D55" s="613"/>
      <x:c r="E55" s="614"/>
      <x:c r="F55" s="615"/>
      <x:c r="G55" s="616"/>
      <x:c r="H55" s="610" t="n">
        <x:v>53</x:v>
      </x:c>
    </x:row>
    <x:row r="56" spans="1:9" ht="13.5" customHeight="1" x14ac:dyDescent="0.15">
      <x:c r="B56" s="618" t="str">
        <x:v>本年度歳計外現金増減額</x:v>
      </x:c>
      <x:c r="C56" s="619"/>
      <x:c r="D56" s="620"/>
      <x:c r="E56" s="621"/>
      <x:c r="F56" s="622"/>
      <x:c r="G56" s="623"/>
      <x:c r="H56" s="617" t="n">
        <x:v>12</x:v>
      </x:c>
    </x:row>
    <x:row r="57" spans="1:9" ht="13.5" customHeight="1" x14ac:dyDescent="0.15">
      <x:c r="B57" s="625" t="str">
        <x:v>本年度末歳計外現金残高</x:v>
      </x:c>
      <x:c r="C57" s="626"/>
      <x:c r="D57" s="627"/>
      <x:c r="E57" s="628"/>
      <x:c r="F57" s="629"/>
      <x:c r="G57" s="630"/>
      <x:c r="H57" s="624" t="n">
        <x:v>65</x:v>
      </x:c>
    </x:row>
    <x:row r="58" spans="1:9" ht="13.5" customHeight="1" thickBot="1" x14ac:dyDescent="0.2">
      <x:c r="B58" s="632" t="str">
        <x:v>本年度末現金預金残高</x:v>
      </x:c>
      <x:c r="C58" s="633"/>
      <x:c r="D58" s="634"/>
      <x:c r="E58" s="635"/>
      <x:c r="F58" s="636"/>
      <x:c r="G58" s="637"/>
      <x:c r="H58" s="631" t="n">
        <x:v>674</x:v>
      </x:c>
    </x:row>
    <x:row r="59" spans="1:9" ht="12.75" x14ac:dyDescent="0.15">
      <x:c r="B59" s="65"/>
      <x:c r="C59" s="65"/>
      <x:c r="D59" s="65"/>
      <x:c r="E59" s="66"/>
      <x:c r="F59" s="66"/>
      <x:c r="G59" s="67"/>
    </x:row>
    <x:row r="60" spans="1:9" ht="15" customHeight="1" x14ac:dyDescent="0.15">
      <x:c r="G60" s="68"/>
      <x:c r="H60" s="68"/>
      <x:c r="I60" s="68"/>
    </x:row>
    <x:row r="61" spans="1:9" ht="15" customHeight="1" x14ac:dyDescent="0.15">
      <x:c r="G61" s="68"/>
      <x:c r="H61" s="68"/>
      <x:c r="I61" s="68"/>
    </x:row>
  </x:sheetData>
  <x:mergeCells count="1">
    <x:mergeCell ref="B6:G6"/>
  </x:mergeCells>
  <x:phoneticPr fontId="7"/>
  <x:printOptions horizontalCentered="1"/>
  <x:pageMargins left="0.59055118110236227" right="0.39370078740157483" top="0.59055118110236227" bottom="0.39370078740157483" header="0.31496062992125984" footer="0.31496062992125984"/>
  <x:pageSetup paperSize="9" orientation="portrait" cellComments="asDisplayed" r:id="rId1"/>
  <x:headerFooter alignWithMargins="0">
    <x:oddFooter>神奈川県足柄上郡山北町</x:oddFooter>
    <x:evenFooter>神奈川県足柄上郡山北町</x:evenFooter>
  </x:headerFooter>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pageSetUpPr fitToPage="1"/>
  </x:sheetPr>
  <x:dimension ref="A1:D3"/>
  <x:sheetViews>
    <x:sheetView view="pageBreakPreview" zoomScaleNormal="100" zoomScaleSheetLayoutView="100" workbookViewId="0">
      <x:selection activeCell="G12" sqref="G12"/>
    </x:sheetView>
  </x:sheetViews>
  <x:sheetFormatPr defaultColWidth="9" defaultRowHeight="18" x14ac:dyDescent="0.15"/>
  <x:cols>
    <x:col min="1" max="1" width="2.625" style="90" customWidth="1"/>
    <x:col min="2" max="2" width="2.625" style="91" customWidth="1"/>
    <x:col min="3" max="3" width="93.75" style="94" customWidth="1"/>
    <x:col min="4" max="4" width="9" style="90"/>
    <x:col min="5" max="16384" width="9" style="91"/>
  </x:cols>
  <x:sheetData>
    <x:row r="1" spans="1:3" ht="18" customHeight="1" x14ac:dyDescent="0.15">
      <x:c r="A1" s="349" t="s">
        <x:v>21</x:v>
      </x:c>
      <x:c r="B1" s="349"/>
      <x:c r="C1" s="349"/>
    </x:row>
    <x:row r="2" spans="1:3" x14ac:dyDescent="0.15">
      <x:c r="A2" s="91"/>
      <x:c r="B2" s="92"/>
      <x:c r="C2" s="93"/>
    </x:row>
    <x:row r="3" spans="1:3" x14ac:dyDescent="0.15">
      <x:c r="A3" s="91" t="str">
        <x:v>1　重要な会計方針</x:v>
      </x:c>
      <x:c r="B3" s="92"/>
      <x:c r="C3" s="93"/>
    </x:row>
    <x:row r="4" spans="1:3" x14ac:dyDescent="0.15">
      <x:c r="A4" s="91"/>
      <x:c r="B4" s="92" t="str">
        <x:v>(1)　有形固定資産等の評価基準及び評価方法</x:v>
      </x:c>
      <x:c r="C4" s="93"/>
    </x:row>
    <x:row r="5" spans="1:3" x14ac:dyDescent="0.15">
      <x:c r="A5" s="91"/>
      <x:c r="B5" s="92"/>
      <x:c r="C5" s="93" t="str">
        <x:v>①　有形固定資産･･････････････････････････････取得原価
　　ただし、開始時の評価基準及び評価方法については、次のとおりです。
　ア　昭和59年度以前に取得したもの･････････････････････再調達原価
　　ただし、道路、河川及び水路の敷地においては備忘価額１円としています。
　イ　昭和60年度以後に取得したもの
　　取得原価が判明しているもの････････････････取得原価
　　取得原価が不明なもの･･････････････････････再調達原価
　　　ただし、取得原価が不明な道路、河川及び水路の敷地は備忘価額１円としています。
②　無形固定資産･･････････････････････････････原則として取得原価
　　ただし、取得原価が不明なものは、再調達原価としています。
　</x:v>
      </x:c>
    </x:row>
    <x:row r="6" spans="1:3" x14ac:dyDescent="0.15">
      <x:c r="A6" s="91"/>
      <x:c r="B6" s="92" t="str">
        <x:v>(2)　有価証券等の評価基準及び評価方法</x:v>
      </x:c>
      <x:c r="C6" s="93"/>
    </x:row>
    <x:row r="7" spans="1:3" x14ac:dyDescent="0.15">
      <x:c r="A7" s="91"/>
      <x:c r="B7" s="92"/>
      <x:c r="C7" s="93" t="str">
        <x:v>①　満期保有目的有価証券･･････････････････････償却原価法（定額法）
②　出資金
　ア　市場価格のないもの･･････････････････････出資金額
　</x:v>
      </x:c>
    </x:row>
    <x:row r="8" spans="1:3" x14ac:dyDescent="0.15">
      <x:c r="A8" s="91"/>
      <x:c r="B8" s="92" t="str">
        <x:v>(3)　有形固定資産等の減価償却の方法</x:v>
      </x:c>
      <x:c r="C8" s="93"/>
    </x:row>
    <x:row r="9" spans="1:3" x14ac:dyDescent="0.15">
      <x:c r="A9" s="91"/>
      <x:c r="B9" s="92"/>
      <x:c r="C9" s="93" t="str">
        <x:v>①　有形固定資産（リース資産を除きます。）･････････定額法
　　　なお、主な耐用年数は以下のとおりです。
　　　　建物　　 ５年～50年
　　　　工作物　 ６年～60年
　　　　物品 　　３年～20年
②　無形固定資産（リース資産を除きます。）･････････定額法
　　（ソフトウェアについては、当町における見込利用期間（５年）に基づく定額法によっています。）
③　所有権移転ファイナンス・リース取引に係るリース資産（リース期間が１年以内のリース取引及びリース契約1件あたりのリース料総額が300万円以下のファイナンス・リース取引を除きます。）
　　　･･･････････自己所有の固定資産に適用する減価償却方法と同一の方法
　</x:v>
      </x:c>
    </x:row>
    <x:row r="10" spans="1:3" x14ac:dyDescent="0.15">
      <x:c r="A10" s="91"/>
      <x:c r="B10" s="92" t="str">
        <x:v>(4)　引当金の計上基準及び算定方法</x:v>
      </x:c>
      <x:c r="C10" s="93"/>
    </x:row>
    <x:row r="11" spans="1:3" x14ac:dyDescent="0.15">
      <x:c r="A11" s="91"/>
      <x:c r="B11" s="92"/>
      <x:c r="C11" s="93" t="str">
        <x:v>①　徴収不能引当金
　　未収金については、過去５年間の平均不納欠損率により、徴収不能見込額を計上しています。
　　ただし、一部の連結対象団体においては、法人税法に規定する法定繰入率に基づく繰入限度額によっています。
　　長期延滞債権については、過去５年間の平均不納欠損率により（又は個別に回収可能性を検討し）、徴収不能見込額を計上しています。
　　長期貸付金については、過去５年間の平均不納欠損率により（又は個別に回収可能性を検討し）、徴収不能見込額を計上しています。
②　退職手当引当金
　　退職手当債務から組合への加入時以降の負担金の累計額から既に職員に対し退職手当として支給された額の総額を控除した額に、組合における積立金額の運用益のうち山北町へ按分される額を加算した額を控除した額を計上しています。
③　賞与等引当金
　　翌年度６月支給予定の期末手当、勤勉手当等及びそれらに係る法定福利費相当額の見込額について、それぞれ本会計年度の期間に対応する部分を計上しています。
　</x:v>
      </x:c>
    </x:row>
    <x:row r="12" spans="1:3" x14ac:dyDescent="0.15">
      <x:c r="A12" s="91"/>
      <x:c r="B12" s="92" t="str">
        <x:v>(5)　リース取引の処理方法</x:v>
      </x:c>
      <x:c r="C12" s="93"/>
    </x:row>
    <x:row r="13" spans="1:3" x14ac:dyDescent="0.15">
      <x:c r="A13" s="91"/>
      <x:c r="B13" s="92"/>
      <x:c r="C13" s="93" t="str">
        <x:v>①　ファイナンス・リース取引
　　通常の売買取引に係る方法に準じた会計処理を行っています。
②　オペレーティング・リース取引
　　通常の賃貸借取引に係る方法に準じた会計処理を行っています。
　</x:v>
      </x:c>
    </x:row>
    <x:row r="14" spans="1:3" x14ac:dyDescent="0.15">
      <x:c r="A14" s="91"/>
      <x:c r="B14" s="92" t="str">
        <x:v>(6)　全体資金収支計算書における資金の範囲</x:v>
      </x:c>
      <x:c r="C14" s="93"/>
    </x:row>
    <x:row r="15" spans="1:3" x14ac:dyDescent="0.15">
      <x:c r="A15" s="91"/>
      <x:c r="B15" s="92"/>
      <x:c r="C15" s="93" t="str">
        <x:v>　現金（手許現金及び要求払預金）及び現金同等物（地方自治法第235条の４第１項に規定する歳入歳出に属する現金としています。）
　なお、現金及び現金同等物には、出納整理期間における取引により発生する資金の受払いを含んでいます。
　</x:v>
      </x:c>
    </x:row>
    <x:row r="16" spans="1:3" x14ac:dyDescent="0.15">
      <x:c r="A16" s="91"/>
      <x:c r="B16" s="92" t="str">
        <x:v>(7)　採用した消費税等の会計処理</x:v>
      </x:c>
      <x:c r="C16" s="93"/>
    </x:row>
    <x:row r="17" spans="1:3" x14ac:dyDescent="0.15">
      <x:c r="A17" s="91"/>
      <x:c r="B17" s="92"/>
      <x:c r="C17" s="93" t="str">
        <x:v>　消費税等の会計処理は、税込方式によっています。
　ただし、一部の連結対象団体（会計）については、税抜方式によっています。
　</x:v>
      </x:c>
    </x:row>
    <x:row r="18" spans="1:3" x14ac:dyDescent="0.15">
      <x:c r="A18" s="91"/>
      <x:c r="B18" s="92" t="str">
        <x:v>(8)　決算日が一般会計等と異なる場合に特に行った処理の概要</x:v>
      </x:c>
      <x:c r="C18" s="93"/>
    </x:row>
    <x:row r="19" spans="1:3" x14ac:dyDescent="0.15">
      <x:c r="A19" s="91"/>
      <x:c r="B19" s="92"/>
      <x:c r="C19" s="93" t="str">
        <x:v>　決算日と連結決算日の差異が３か月を超えない連結対象団体については当該連結対象団体の決算を基礎として連結手続を行っていますが、決算日と連結決算日との間に生じた重要な取引については連結上必要な調整を行っています。
　</x:v>
      </x:c>
    </x:row>
    <x:row r="20" spans="1:3" x14ac:dyDescent="0.15">
      <x:c r="A20" s="91"/>
      <x:c r="B20" s="92" t="str">
        <x:v>(9)　その他全体財務書類作成のための基本となる重要な事項</x:v>
      </x:c>
      <x:c r="C20" s="93"/>
    </x:row>
    <x:row r="21" spans="1:3" x14ac:dyDescent="0.15">
      <x:c r="A21" s="91"/>
      <x:c r="B21" s="92"/>
      <x:c r="C21" s="93" t="str">
        <x:v>　下水道事業は、令和6年度より特別会計から企業会計へ移行しました。これに伴い、令和6年度期首残高は、特別会計の令和5年度末残高を基礎として設定しています。
　なお、全体財務書類の作成範囲に変更はありませんが、会計区分および表示区分が変更となっているため、過年度に公表した財務書類等との単純比較には留意を要します。
　全体財務書類(連結財務書類)の作成において、作成範囲内の会計間取引(繰入・繰出、補助、出資等)は内部取引として相殺消去しています。
　</x:v>
      </x:c>
    </x:row>
    <x:row r="22" spans="1:3" x14ac:dyDescent="0.15">
      <x:c r="A22" s="91" t="str">
        <x:v>2　重要な会計方針の変更等</x:v>
      </x:c>
      <x:c r="B22" s="92"/>
      <x:c r="C22" s="93"/>
    </x:row>
    <x:row r="23" spans="1:3" x14ac:dyDescent="0.15">
      <x:c r="A23" s="91"/>
      <x:c r="B23" s="92" t="str">
        <x:v>(1)　会計処理の原則または手続の変更</x:v>
      </x:c>
      <x:c r="C23" s="93"/>
    </x:row>
    <x:row r="24" spans="1:3" x14ac:dyDescent="0.15">
      <x:c r="A24" s="91"/>
      <x:c r="B24" s="92"/>
      <x:c r="C24" s="93" t="str">
        <x:v>　該当事項はありません。
　</x:v>
      </x:c>
    </x:row>
    <x:row r="25" spans="1:3" x14ac:dyDescent="0.15">
      <x:c r="A25" s="91"/>
      <x:c r="B25" s="92" t="str">
        <x:v>(2)　表示方法の変更</x:v>
      </x:c>
      <x:c r="C25" s="93"/>
    </x:row>
    <x:row r="26" spans="1:3" x14ac:dyDescent="0.15">
      <x:c r="A26" s="91"/>
      <x:c r="B26" s="92"/>
      <x:c r="C26" s="93" t="str">
        <x:v>　該当事項はありません。
　</x:v>
      </x:c>
    </x:row>
    <x:row r="27" spans="1:3" x14ac:dyDescent="0.15">
      <x:c r="A27" s="91"/>
      <x:c r="B27" s="92" t="str">
        <x:v>(3)　全体資金収支計算書における資金の範囲の変更</x:v>
      </x:c>
      <x:c r="C27" s="93"/>
    </x:row>
    <x:row r="28" spans="1:3" x14ac:dyDescent="0.15">
      <x:c r="A28" s="91"/>
      <x:c r="B28" s="92"/>
      <x:c r="C28" s="93" t="str">
        <x:v>　該当事項はありません。
　</x:v>
      </x:c>
    </x:row>
    <x:row r="29" spans="1:3" x14ac:dyDescent="0.15">
      <x:c r="A29" s="91" t="str">
        <x:v>3　重要な後発事象</x:v>
      </x:c>
      <x:c r="B29" s="92"/>
      <x:c r="C29" s="93"/>
    </x:row>
    <x:row r="30" spans="1:3" x14ac:dyDescent="0.15">
      <x:c r="A30" s="91"/>
      <x:c r="B30" s="92" t="str">
        <x:v>(1)　主要な業務の改廃</x:v>
      </x:c>
      <x:c r="C30" s="93"/>
    </x:row>
    <x:row r="31" spans="1:3" x14ac:dyDescent="0.15">
      <x:c r="A31" s="91"/>
      <x:c r="B31" s="92"/>
      <x:c r="C31" s="93" t="str">
        <x:v>　該当事項はありません。
　</x:v>
      </x:c>
    </x:row>
    <x:row r="32" spans="1:3" x14ac:dyDescent="0.15">
      <x:c r="A32" s="91"/>
      <x:c r="B32" s="92" t="str">
        <x:v>(2)　組織・機構の大幅な変更</x:v>
      </x:c>
      <x:c r="C32" s="93"/>
    </x:row>
    <x:row r="33" spans="1:3" x14ac:dyDescent="0.15">
      <x:c r="A33" s="91"/>
      <x:c r="B33" s="92"/>
      <x:c r="C33" s="93" t="str">
        <x:v>　該当事項はありません。
　</x:v>
      </x:c>
    </x:row>
    <x:row r="34" spans="1:3" x14ac:dyDescent="0.15">
      <x:c r="A34" s="91"/>
      <x:c r="B34" s="92" t="str">
        <x:v>(3)　地方財政制度の大幅な改正</x:v>
      </x:c>
      <x:c r="C34" s="93"/>
    </x:row>
    <x:row r="35" spans="1:3" x14ac:dyDescent="0.15">
      <x:c r="A35" s="91"/>
      <x:c r="B35" s="92"/>
      <x:c r="C35" s="93" t="str">
        <x:v>　該当事項はありません。
　</x:v>
      </x:c>
    </x:row>
    <x:row r="36" spans="1:3" x14ac:dyDescent="0.15">
      <x:c r="A36" s="91"/>
      <x:c r="B36" s="92" t="str">
        <x:v>(4)　重大な災害等の発生</x:v>
      </x:c>
      <x:c r="C36" s="93"/>
    </x:row>
    <x:row r="37" spans="1:3" x14ac:dyDescent="0.15">
      <x:c r="A37" s="91"/>
      <x:c r="B37" s="92"/>
      <x:c r="C37" s="93" t="str">
        <x:v>　該当事項はありません。
　</x:v>
      </x:c>
    </x:row>
    <x:row r="38" spans="1:3" x14ac:dyDescent="0.15">
      <x:c r="A38" s="91"/>
      <x:c r="B38" s="92" t="str">
        <x:v>(5)　その他重要な後発事象</x:v>
      </x:c>
      <x:c r="C38" s="93"/>
    </x:row>
    <x:row r="39" spans="1:3" x14ac:dyDescent="0.15">
      <x:c r="A39" s="91"/>
      <x:c r="B39" s="92"/>
      <x:c r="C39" s="93" t="str">
        <x:v>　該当事項はありません。
　</x:v>
      </x:c>
    </x:row>
    <x:row r="40" spans="1:3" x14ac:dyDescent="0.15">
      <x:c r="A40" s="91" t="str">
        <x:v>4　偶発債務</x:v>
      </x:c>
      <x:c r="B40" s="92"/>
      <x:c r="C40" s="93"/>
    </x:row>
    <x:row r="41" spans="1:3" x14ac:dyDescent="0.15">
      <x:c r="A41" s="91"/>
      <x:c r="B41" s="92" t="str">
        <x:v>(1)　保証債務及び損失補償債務負担の状況</x:v>
      </x:c>
      <x:c r="C41" s="93"/>
    </x:row>
    <x:row r="42" spans="1:3" x14ac:dyDescent="0.15">
      <x:c r="A42" s="91"/>
      <x:c r="B42" s="92"/>
      <x:c r="C42" s="93" t="str">
        <x:v>　他の団体（会計）の金融機関等からの借入債務に対し、保証を行っています。
　団体（会計）名：山北町土地開発公社
　履行すべき額が確定していない損失補償債務等／貸借対照表未計上額：106百万円
　</x:v>
      </x:c>
    </x:row>
    <x:row r="43" spans="1:3" x14ac:dyDescent="0.15">
      <x:c r="A43" s="91"/>
      <x:c r="B43" s="92" t="str">
        <x:v>(2)　係争中の訴訟等</x:v>
      </x:c>
      <x:c r="C43" s="93"/>
    </x:row>
    <x:row r="44" spans="1:3" x14ac:dyDescent="0.15">
      <x:c r="A44" s="91"/>
      <x:c r="B44" s="92"/>
      <x:c r="C44" s="93" t="str">
        <x:v>　該当事項はありません。
　</x:v>
      </x:c>
    </x:row>
    <x:row r="45" spans="1:3" x14ac:dyDescent="0.15">
      <x:c r="A45" s="91"/>
      <x:c r="B45" s="92" t="str">
        <x:v>(3)　その他主要な偶発債務</x:v>
      </x:c>
      <x:c r="C45" s="93"/>
    </x:row>
    <x:row r="46" spans="1:3" x14ac:dyDescent="0.15">
      <x:c r="A46" s="91"/>
      <x:c r="B46" s="92"/>
      <x:c r="C46" s="93" t="str">
        <x:v>　該当事項はありません。
　</x:v>
      </x:c>
    </x:row>
    <x:row r="47" spans="1:3" x14ac:dyDescent="0.15">
      <x:c r="A47" s="91" t="str">
        <x:v>5　追加情報（財務書類の内容を理解するために必要と認められる事項）</x:v>
      </x:c>
      <x:c r="B47" s="92"/>
      <x:c r="C47" s="93"/>
    </x:row>
    <x:row r="48" spans="1:3" x14ac:dyDescent="0.15">
      <x:c r="A48" s="91"/>
      <x:c r="B48" s="92" t="str">
        <x:v>(1)　連結対象団体について</x:v>
      </x:c>
      <x:c r="C48" s="93"/>
    </x:row>
    <x:row r="49" spans="1:3" x14ac:dyDescent="0.15">
      <x:c r="A49" s="91"/>
      <x:c r="B49" s="92"/>
      <x:c r="C49" s="93" t="str">
        <x:v>団体（会計）名：005／国民健康保険事業特別会計、区分：その他の公営事業会計、連結の方法：全部連結
団体（会計）名：011／後期高齢者医療特別会計、区分：その他の公営事業会計、連結の方法：全部連結
団体（会計）名：020／下水道事業会計、区分：公営企業会計、連結の方法：全部連結
団体（会計）名：045／介護保険事業特別会計、区分：その他の公営事業会計、連結の方法：全部連結
団体（会計）名：060／水道事業会計、区分：公営企業会計、連結の方法：全部連結
①　地方公営企業会計は、すべて全部連結の対象としています。
　</x:v>
      </x:c>
    </x:row>
    <x:row r="50" spans="1:3" x14ac:dyDescent="0.15">
      <x:c r="A50" s="91"/>
      <x:c r="B50" s="92" t="str">
        <x:v>(2)　出納整理期間について</x:v>
      </x:c>
      <x:c r="C50" s="93"/>
    </x:row>
    <x:row r="51" spans="1:3" x14ac:dyDescent="0.15">
      <x:c r="A51" s="91"/>
      <x:c r="B51" s="92"/>
      <x:c r="C51" s="93" t="str">
        <x:v>　地方自治法第235条の５に基づき、出納整理期間を設けられている団体（会計）においては、出納整理期間における現金の受払い等を終了した後の計数をもって会計年度末の計数としています。
　なお、出納整理期間を設けていない団体（会計）と出納整理期間を設けている団体（会計）との間で、出納整理期間に現金の受払い等があった場合は、現金の受払い等が終了したものとして調整しています。
　</x:v>
      </x:c>
    </x:row>
    <x:row r="52" spans="1:3" x14ac:dyDescent="0.15">
      <x:c r="A52" s="91"/>
      <x:c r="B52" s="92" t="str">
        <x:v>(3)　表示金額単位</x:v>
      </x:c>
      <x:c r="C52" s="93"/>
    </x:row>
    <x:row r="53" spans="1:3" x14ac:dyDescent="0.15">
      <x:c r="A53" s="91"/>
      <x:c r="B53" s="92"/>
      <x:c r="C53" s="93" t="str">
        <x:v>　百万円未満を四捨五入して表示しているため、合計金額が一致しない場合があります。
　</x:v>
      </x:c>
    </x:row>
    <x:row r="54" spans="1:3" x14ac:dyDescent="0.15">
      <x:c r="A54" s="91"/>
      <x:c r="B54" s="92" t="str">
        <x:v>(4)　その他全体財務書類の内容を理解するために必要と認められる事項</x:v>
      </x:c>
      <x:c r="C54" s="93"/>
    </x:row>
    <x:row r="55" spans="1:3" x14ac:dyDescent="0.15">
      <x:c r="A55" s="91"/>
      <x:c r="B55" s="92"/>
      <x:c r="C55" s="93" t="str">
        <x:v>　該当事項はありません。
　</x:v>
      </x:c>
    </x:row>
    <x:row r="56" spans="1:3" x14ac:dyDescent="0.15">
      <x:c r="A56" s="91" t="str">
        <x:v>6　追加情報（全体貸借対照表に係るもの）</x:v>
      </x:c>
      <x:c r="B56" s="92"/>
      <x:c r="C56" s="93"/>
    </x:row>
    <x:row r="57" spans="1:3" x14ac:dyDescent="0.15">
      <x:c r="A57" s="91"/>
      <x:c r="B57" s="92" t="str">
        <x:v>(1)　売却可能資産</x:v>
      </x:c>
      <x:c r="C57" s="93"/>
    </x:row>
    <x:row r="58" spans="1:3" x14ac:dyDescent="0.15">
      <x:c r="A58" s="91"/>
      <x:c r="B58" s="92"/>
      <x:c r="C58" s="93" t="str">
        <x:v>①　範囲
　　すべての普通財産
②　内訳
　　事業用資産 　4,312百万円
　　　　土地　　 3,726百万円
　　　　建物　　 571百万円
　　　　工作物　 15百万円
　令和７年３月31日時点における売却可能価額を記載しています。
　売却可能価額は、地方公共団体の財政の健全化に関する法律における評価方法によっています。
　上記の金額は貸借対照表における簿価と同額です。
　</x:v>
      </x:c>
    </x:row>
    <x:row r="59" spans="1:3" x14ac:dyDescent="0.15">
      <x:c r="A59" s="91"/>
      <x:c r="B59" s="92" t="str">
        <x:v>(2)　減価償却について直接法を採用した場合</x:v>
      </x:c>
      <x:c r="C59" s="93"/>
    </x:row>
    <x:row r="60" spans="1:3" x14ac:dyDescent="0.15">
      <x:c r="A60" s="91"/>
      <x:c r="B60" s="92"/>
      <x:c r="C60" s="93" t="str">
        <x:v>　該当事項はありません。
　</x:v>
      </x:c>
    </x:row>
    <x:row r="61" spans="1:3" x14ac:dyDescent="0.15">
      <x:c r="A61" s="91"/>
      <x:c r="B61" s="92"/>
      <x:c r="C61" s="93"/>
    </x:row>
  </x:sheetData>
  <x:mergeCells count="1">
    <x:mergeCell ref="A1:C1"/>
  </x:mergeCells>
  <x:phoneticPr fontId="7"/>
  <x:pageMargins left="0.39370078740157483" right="0.39370078740157483" top="0.78740157480314965" bottom="0.59055118110236227" header="0.31496062992125984" footer="0.31496062992125984"/>
  <x:pageSetup paperSize="9" scale="98" fitToHeight="0" orientation="portrait" r:id="rId1"/>
  <x:headerFooter>
    <x:oddFooter>神奈川県足柄上郡山北町</x:oddFooter>
    <x:evenFooter>神奈川県足柄上郡山北町</x:evenFooter>
  </x:headerFooter>
</x: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23</vt:i4>
      </vt:variant>
    </vt:vector>
  </HeadingPairs>
  <TitlesOfParts>
    <vt:vector size="45" baseType="lpstr">
      <vt:lpstr>表間チェックシート（全体財務書類用）</vt:lpstr>
      <vt:lpstr>別表（財務書類の相互関係）</vt:lpstr>
      <vt:lpstr>財務書類作成チェックリスト（全体財務書類用）</vt:lpstr>
      <vt:lpstr>貸借対照表</vt:lpstr>
      <vt:lpstr>行政コスト計算書</vt:lpstr>
      <vt:lpstr>純資産変動計算書</vt:lpstr>
      <vt:lpstr>行政コスト及び純資産変動計算書</vt:lpstr>
      <vt:lpstr>資金収支計算書</vt:lpstr>
      <vt:lpstr>注記</vt:lpstr>
      <vt:lpstr>有形固定資産の明細</vt:lpstr>
      <vt:lpstr>行政コスト計算書に係る行政目的別の明細</vt:lpstr>
      <vt:lpstr>投資及び出資金の明細</vt:lpstr>
      <vt:lpstr>基金の明細</vt:lpstr>
      <vt:lpstr>貸付金の明細</vt:lpstr>
      <vt:lpstr>長期延滞債権の明細</vt:lpstr>
      <vt:lpstr>未収金の明細</vt:lpstr>
      <vt:lpstr>地方債等明細</vt:lpstr>
      <vt:lpstr>引当金の明細</vt:lpstr>
      <vt:lpstr>補助金等</vt:lpstr>
      <vt:lpstr>財源明細</vt:lpstr>
      <vt:lpstr>財源情報の明細</vt:lpstr>
      <vt:lpstr>資金の明細</vt:lpstr>
      <vt:lpstr>引当金の明細!Print_Area</vt:lpstr>
      <vt:lpstr>基金の明細!Print_Area</vt:lpstr>
      <vt:lpstr>行政コスト及び純資産変動計算書!Print_Area</vt:lpstr>
      <vt:lpstr>行政コスト計算書!Print_Area</vt:lpstr>
      <vt:lpstr>行政コスト計算書に係る行政目的別の明細!Print_Area</vt:lpstr>
      <vt:lpstr>財源情報の明細!Print_Area</vt:lpstr>
      <vt:lpstr>財源明細!Print_Area</vt:lpstr>
      <vt:lpstr>'財務書類作成チェックリスト（全体財務書類用）'!Print_Area</vt:lpstr>
      <vt:lpstr>資金の明細!Print_Area</vt:lpstr>
      <vt:lpstr>資金収支計算書!Print_Area</vt:lpstr>
      <vt:lpstr>純資産変動計算書!Print_Area</vt:lpstr>
      <vt:lpstr>貸借対照表!Print_Area</vt:lpstr>
      <vt:lpstr>貸付金の明細!Print_Area</vt:lpstr>
      <vt:lpstr>地方債等明細!Print_Area</vt:lpstr>
      <vt:lpstr>注記!Print_Area</vt:lpstr>
      <vt:lpstr>長期延滞債権の明細!Print_Area</vt:lpstr>
      <vt:lpstr>投資及び出資金の明細!Print_Area</vt:lpstr>
      <vt:lpstr>'表間チェックシート（全体財務書類用）'!Print_Area</vt:lpstr>
      <vt:lpstr>'別表（財務書類の相互関係）'!Print_Area</vt:lpstr>
      <vt:lpstr>補助金等!Print_Area</vt:lpstr>
      <vt:lpstr>未収金の明細!Print_Area</vt:lpstr>
      <vt:lpstr>有形固定資産の明細!Print_Area</vt:lpstr>
      <vt:lpstr>'財務書類作成チェックリスト（全体財務書類用）'!Print_Titles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猪俣 恭平</dc:creator>
  <cp:lastModifiedBy>露久保葵（ＴＫＣ）</cp:lastModifiedBy>
  <cp:lastPrinted>2021-08-20T06:54:47Z</cp:lastPrinted>
  <dcterms:created xsi:type="dcterms:W3CDTF">2016-06-20T01:48:37Z</dcterms:created>
  <dcterms:modified xsi:type="dcterms:W3CDTF">2021-08-20T06:54:54Z</dcterms:modified>
</cp:coreProperties>
</file>